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CALIDAD 2023\"/>
    </mc:Choice>
  </mc:AlternateContent>
  <bookViews>
    <workbookView xWindow="0" yWindow="0" windowWidth="20490" windowHeight="7755" tabRatio="712"/>
  </bookViews>
  <sheets>
    <sheet name="NORMAS INTERNAS" sheetId="2" r:id="rId1"/>
    <sheet name="Hoja9" sheetId="26" r:id="rId2"/>
    <sheet name="Hoja17" sheetId="34" r:id="rId3"/>
    <sheet name="Hoja18" sheetId="35" r:id="rId4"/>
    <sheet name="Hoja19" sheetId="36" r:id="rId5"/>
    <sheet name="Hoja20" sheetId="37" r:id="rId6"/>
    <sheet name="Hoja21" sheetId="38" r:id="rId7"/>
    <sheet name="Hoja10" sheetId="27" r:id="rId8"/>
    <sheet name="Hoja11" sheetId="28" r:id="rId9"/>
    <sheet name="Hoja12" sheetId="29" r:id="rId10"/>
    <sheet name="Hoja13" sheetId="30" r:id="rId11"/>
    <sheet name="Hoja14" sheetId="31" r:id="rId12"/>
    <sheet name="Hoja15" sheetId="32" r:id="rId13"/>
    <sheet name="Hoja16" sheetId="33" r:id="rId14"/>
    <sheet name="Hoja3" sheetId="20" r:id="rId15"/>
    <sheet name="Hoja4" sheetId="21" r:id="rId16"/>
    <sheet name="Hoja5" sheetId="22" r:id="rId17"/>
    <sheet name="Hoja6" sheetId="23" r:id="rId18"/>
    <sheet name="Hoja7" sheetId="24" r:id="rId19"/>
    <sheet name="Hoja1" sheetId="18" r:id="rId20"/>
    <sheet name="Hoja2" sheetId="19" r:id="rId21"/>
    <sheet name="Resoluciones 2009" sheetId="3" r:id="rId22"/>
    <sheet name="Resoluciones 2010" sheetId="5" r:id="rId23"/>
    <sheet name="Resoluciones 2011" sheetId="4" r:id="rId24"/>
    <sheet name="Resoluciones 2012" sheetId="6" r:id="rId25"/>
    <sheet name="Resoluciones 2013 " sheetId="7" r:id="rId26"/>
    <sheet name="Resoluciones 2014 " sheetId="8" r:id="rId27"/>
    <sheet name="Resoluciones 2015 " sheetId="9" r:id="rId28"/>
    <sheet name="Resoluciones 2016" sheetId="10" r:id="rId29"/>
    <sheet name="Resoluciones 2017" sheetId="11" r:id="rId30"/>
    <sheet name="Resoluciones 2018" sheetId="12" r:id="rId31"/>
    <sheet name="Resoluciones 2019" sheetId="13" r:id="rId32"/>
    <sheet name="Resoluciones 2020" sheetId="14" r:id="rId33"/>
    <sheet name="Resoluciones 2021" sheetId="15" r:id="rId34"/>
    <sheet name="Resoluciones 2022" sheetId="17" r:id="rId35"/>
    <sheet name="Resoluciones 2023" sheetId="25" r:id="rId36"/>
  </sheets>
  <definedNames>
    <definedName name="_xlnm._FilterDatabase" localSheetId="0" hidden="1">'NORMAS INTERNAS'!$A$4:$F$150</definedName>
  </definedNames>
  <calcPr calcId="191029"/>
</workbook>
</file>

<file path=xl/calcChain.xml><?xml version="1.0" encoding="utf-8"?>
<calcChain xmlns="http://schemas.openxmlformats.org/spreadsheetml/2006/main">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alcChain>
</file>

<file path=xl/sharedStrings.xml><?xml version="1.0" encoding="utf-8"?>
<sst xmlns="http://schemas.openxmlformats.org/spreadsheetml/2006/main" count="25165" uniqueCount="12989">
  <si>
    <t>Docencia</t>
  </si>
  <si>
    <t>NOMBRE</t>
  </si>
  <si>
    <t>TIPO DE DOCUMENTO</t>
  </si>
  <si>
    <t>ORGANISMO EMISOR</t>
  </si>
  <si>
    <t>No</t>
  </si>
  <si>
    <t>USUARIOS    (DISTRIBUCIÓN)</t>
  </si>
  <si>
    <t>http://www.politecnicojic.edu.co/descargas/Acuerdo_26_del_22_de_septiembre_de_2008.pdf</t>
  </si>
  <si>
    <t>http://www.politecnicojic.edu.co/descargas/Acuerdo%2021%20del%2021%20de%20julio%20de%202008%20CD.pdf</t>
  </si>
  <si>
    <t>http://www.politecnicojic.edu.co/descargas/Acuerdo20del16dejuniode2008CD.pdf</t>
  </si>
  <si>
    <t>http://www.politecnicojic.edu.co/descargas/Acuerdo19del16dejuniode2008CD.pdf</t>
  </si>
  <si>
    <t>http://www.politecnicojic.edu.co/descarga_documentos/acuerdos_directivos/2008/Acuerdo%2017%20del%2019%20de%20mayo%20de%202008%20CD.pdf</t>
  </si>
  <si>
    <t>http://www.politecnicojic.edu.co/descarga_documentos/acuerdos_directivos/2008/Acuerdo%2014%20del%2019%20de%20mayo%20de%202008%20CD.pdf</t>
  </si>
  <si>
    <t>http://www.politecnicojic.edu.co/descarga_documentos/acuerdos_directivos/2008/Acuerdo%2011%20del%2021%20de%20abril%20de%202008%20CD.pdf</t>
  </si>
  <si>
    <t>http://www.politecnicojic.edu.co/descarga_documentos/acuerdos_directivos/2008/Acuerdo%2009%20del%2021%20de%20abril%20de%202008%20CD.pdf</t>
  </si>
  <si>
    <t>http://www.politecnicojic.edu.co/descarga_documentos/acuerdos_directivos/2008/Acuerdo%2005%20del%2010%20de%20marzo%20de%202008%20CD.pdf</t>
  </si>
  <si>
    <t>http://www.politecnicojic.edu.co/descarga_documentos/acuerdos_directivos/2007/Acuerdo%2036%20del%2017%20de%20diciembre%20de%202007.pdf</t>
  </si>
  <si>
    <t>http://www.politecnicojic.edu.co/descarga_documentos/acuerdos_directivos/2007/Acuerdo%2032%20del%2019%20de%20noviembre%20de%202007.pdf</t>
  </si>
  <si>
    <t>http://www.politecnicojic.edu.co/descarga_documentos/acuerdos_directivos/2007/Acuerdo%2031%20del%2019%20de%20noviembre%20de%202007.pdf</t>
  </si>
  <si>
    <t>http://www.politecnicojic.edu.co/descarga_documentos/acuerdos_directivos/2007/Acuerdo%2026%20del%2022%20de%20octubre%20de%202007.pdf</t>
  </si>
  <si>
    <t>http://www.politecnicojic.edu.co/descarga_documentos/acuerdos_directivos/2007/Acuerdo%2023%20del%2026%20de%20julio%20de%202007.pdf</t>
  </si>
  <si>
    <t>http://www.politecnicojic.edu.co/descarga_documentos/acuerdos_directivos/2007/acuerdo_22_19_07_07.pdf</t>
  </si>
  <si>
    <t>http://www.politecnicojic.edu.co/descarga_documentos/acuerdos_directivos/2007/acuerdo_21_25_06_07.pdf</t>
  </si>
  <si>
    <t>http://www.politecnicojic.edu.co/descarga_documentos/acuerdos_directivos/2007/acuerdo_19_05_06_07.pdf</t>
  </si>
  <si>
    <t>http://www.politecnicojic.edu.co/descarga_documentos/acuerdos_directivos/2007/16_22_may.pdf</t>
  </si>
  <si>
    <t>http://www.politecnicojic.edu.co/descarga_documentos/acuerdos_directivos/acuerdo24_05_12_06.pdf</t>
  </si>
  <si>
    <t>http://www.politecnicojic.edu.co/descarga_documentos/acuerdos_directivos/acuerdo23_09_11_06.pdf</t>
  </si>
  <si>
    <t>http://www.politecnicojic.edu.co/juridica/acuerdo13_140606.pdf</t>
  </si>
  <si>
    <t>http://www.politecnicojic.edu.co/juridica/ACUERDO-5-24-ABRIL-2006.pdf</t>
  </si>
  <si>
    <t>http://www.politecnicojic.edu.co/juridica/ACUERDO1-24-ENERO-2006.pdf</t>
  </si>
  <si>
    <t>http://www.politecnicojic.edu.co/ftp/Ac21-2sep02.pdf</t>
  </si>
  <si>
    <t>http://www.politecnicojic.edu.co/investigacion/descargas/AC18-2sep02.pdf</t>
  </si>
  <si>
    <t>http://www.politecnicojic.edu.co/ftp/acD-33-22oct03.pdf</t>
  </si>
  <si>
    <t>http://www.politecnicojic.edu.co/ftp/acD21-11junio03.pdf</t>
  </si>
  <si>
    <t>http://www.politecnicojic.edu.co/ftp/acD19-11junio03.pdf</t>
  </si>
  <si>
    <t>http://www.politecnicojic.edu.co/ftp/acD17-19mayo03.pdf</t>
  </si>
  <si>
    <t>http://www.politecnicojic.edu.co/ftp/ac10-6marzo-03.pdf</t>
  </si>
  <si>
    <t>http://www.politecnicojic.edu.co/ftp/AC17-25sep04.pdf</t>
  </si>
  <si>
    <t>http://www.politecnicojic.edu.co/ftp/AC-21-21may-04.pdf</t>
  </si>
  <si>
    <t>http://www.politecnicojic.edu.co/ftp/Ac-03-23feb04.pdf</t>
  </si>
  <si>
    <t>http://www.politecnicojic.edu.co/juridica/Acuerdo%20Dir%2023%20del%2019%20de%20diciembre%20de%202005.pdf</t>
  </si>
  <si>
    <t>http://www.politecnicojic.edu.co/juridica/ACUERDO%20DIRECTIVO%2022-NOV-15-2005.pdf</t>
  </si>
  <si>
    <t>http://www.politecnicojic.edu.co/juridica/ACUERDO17-nov15-2005.pdf</t>
  </si>
  <si>
    <t>http://www.politecnicojic.edu.co/2005/Junio/ACUERDO%20Directivo%20No%2009%20del%2011%20de%20julio%20de%202005.pdf</t>
  </si>
  <si>
    <t>http://www.politecnicojic.edu.co/2005/Febrero/para%20pagina%20principal/acuerdo%2002%20enero%202005.pdf</t>
  </si>
  <si>
    <t>http://www.politecnicojic.edu.co/2005/Febrero/para%20pagina%20principal/acuerdo%2001%20enero%202005.pdf</t>
  </si>
  <si>
    <t>Consejo Académico</t>
  </si>
  <si>
    <t>http://www.politecnicojic.edu.co/descarga_documentos/acuerdos_academicos/acuerdo_06_03_julio_07.pdf</t>
  </si>
  <si>
    <t>http://www.politecnicojic.edu.co/descarga_documentos/acuerdos_academicos/acuerdo%2008%20del%2022%20de%20noviembre%20de%202007.pdf</t>
  </si>
  <si>
    <t>http://www.politecnicojic.edu.co/descarga_documentos/acuerdos_academicos/Acuerdo%2009%20del%2004%20de%20diciembre%20de%202007.pdf</t>
  </si>
  <si>
    <t>http://www.politecnicojic.edu.co/descarga_documentos/acuerdos_academicos/Acuerdo%2010%20del%2004%20de%20diciembre%20de%202007.pdf</t>
  </si>
  <si>
    <t>http://www.politecnicojic.edu.co/descarga_documentos/acuerdos_academicos/Acuerdo%20Académico%2001%20del%2026%20de%20marzo%20de%202008.pdf</t>
  </si>
  <si>
    <t>http://www.politecnicojic.edu.co/descarga_documentos/acuerdos_academicos/Acuerdo%20Académico%2002%20del%2026%20de%20marzo%20de%202008.pdf</t>
  </si>
  <si>
    <t>http://www.politecnicojic.edu.co/descargas/Acuerdo%20Academico03.pdf</t>
  </si>
  <si>
    <t>http://www.politecnicojic.edu.co/descargas/Acuerdo%20Académico%2004%20del%2011%20de%20junio%20de%202008%20Reglamento%20Interno.pdf</t>
  </si>
  <si>
    <t>http://www.politecnicojic.edu.co/descargas/AcuerdoAcademico05del15dejuliode2008ContabilidadAcademica2.pdf</t>
  </si>
  <si>
    <t>http://www.politecnicojic.edu.co/descargas/Acuerdo%20Académico%2006%20del%2013%20de%20agosto%20de%202008%20Cambio%20denominación.pdf</t>
  </si>
  <si>
    <t>Acuerdo 23 del 19 de diciembre de 2005, Por el cual se fijan las políticas de formación por ciclos propedéuticos para implementar en el Politécnico Colombiano Jaime Isaza Cadavid.</t>
  </si>
  <si>
    <t>Acuerdo 22 del 15 de noviembre de 2005, Por el cual se fija el proceso y el procedimiento para selección y vinculación de los auxiliares de docencia.</t>
  </si>
  <si>
    <t>Acuerdo 17 del 15 de noviembre de 2005, Por el cual se autoriza la devolución del valor de los derechos de matrícula en programas de Postgrado.</t>
  </si>
  <si>
    <t>Acuerdo 11 del 18 de julio de 2005, Por el cual se definen las Políticas de Investigación.</t>
  </si>
  <si>
    <t>Acuerdo 09 del 11 de julio de 2005, Por el cual se adopta el Proyecto Educativo Institucional para el Politécnico Colombiano Jaime Isaza Cadavid.</t>
  </si>
  <si>
    <t>Acuerdo 02 del 31 de enero de 2005, Por el cual se modifica el artículo 23 del Acuerdo 06 del 11 de marzo de 2002 y se radica la competencia del Control Disciplinario en la Vicerrectoría Administrativa.</t>
  </si>
  <si>
    <t>Acuerdo 01 del 31 de enero de 2005, Por el cual se reglamenta el reconocimiento deportivo a estudiantes, graduados y funcionarios vinculados al Politécnico Colombiano Jaime Isaza Cadavid.</t>
  </si>
  <si>
    <t>Acuerdo 22 del 21 de julio de 2008, Política general de relevo generacional docente</t>
  </si>
  <si>
    <t>Acuerdo 19 del 05 de junio de 2007, Por el cual se reglamenta el funcionamiento del Fondo de Bienestar Social Laboral -FBSL para los empleados del Politécnico Colombiano Jaime Isaza Cadavid.</t>
  </si>
  <si>
    <t>Acuerdo 01 del 02 de febrero de  2009, Por el cual se adopta el Marco Común Europeo de referencia para las lenguas: aprendizaje, enseñanza, evaluación”, para todos los programas de idiomas dictados por la Institución, y también como requisito de grado de los estudiantes y de ingreso de los docentes.</t>
  </si>
  <si>
    <t>Acuerdo 02 del 25 de marzo de 2009, Por el cual se modifican los artículos 93, 97 y 98  del Acuerdo 12 del 05 de junio de 2002, -Reglamento Estudiantil-.</t>
  </si>
  <si>
    <t>Acuerdo 03 del 17 de junio de 2009, Por el cual se reglamenta la ejecución de los recursos de la devolución del IVA  para el Fomento de Actividades Culturales, Artísticas y Recreativas</t>
  </si>
  <si>
    <t>Acuerdo 04 del 17 de junio de  2009, Por el cual se adiciona un parágrafo al artículo 93 del Acuerdo 12 del 05 de junio de 2002-Reglamento Estudiantil-, en relación con los estímulos académicos.</t>
  </si>
  <si>
    <t>Acuerdo 05 del 03 de agosto de 2009, Por el cual se modifica el parágrafo del artículo 23 del Acuerdo 10 del 21 de abril de 2008 y se adiciona un parágrafo transitorio</t>
  </si>
  <si>
    <t>Acuerdo 06 del 18 de agosto de 2009, Por el cual se convoca a los exrectores, docentes, estudiantes, directivas académicas, egresados y sector productivo para elegir su representante ante el Consejo Directivo para el período 2009-2011.</t>
  </si>
  <si>
    <t>Acuerdo 07 del 18 de agosto de 2009, Por el cual se convoca para la elección del Rector del Politécnico Colombiano Jaime Isaza Cadavid para el período 2009-2013.</t>
  </si>
  <si>
    <t>Acuerdo 08 del 18 de agosto de 2009, Por el cual se convoca a las Directivas Académicas para elegir su representante ante el Consejo Directivo para finalizar el período del dimitente.</t>
  </si>
  <si>
    <t xml:space="preserve">Acuerdo 09 del 18 de agosto de 2009, Por el cual se definen unas condiciones de movilidad para la aplicación del Convenio Específico No. 11 suscrito con la Universidad de Antioquia </t>
  </si>
  <si>
    <t>Acuerdo 10 del 18 de agosto de 2009, Por el cual se autoriza prorrogar el nombramiento de los docentes especiales y se adiciona el inciso segundo del articulo 14 del Acuerdo No 03 de 1994 –Estatuto Docente-.</t>
  </si>
  <si>
    <t>Acuerdo 11 del 14 de septiembre de 2009, Por el cual se reglamenta el Sistema de Evaluación de la Gestión del Rector de la Institución por parte del Consejo Directivo.</t>
  </si>
  <si>
    <t>Acuerdo 12 del 14 de septiembre de 2009, Por el cual se adopta el Reglamento Estudiantil de Postgrados del Politécnico Colombiano Jaime Isaza Cadavid</t>
  </si>
  <si>
    <t>Acuerdo 13 del 14 de septiembre de 2009, Por el cual se adoptan las Políticas de Postgrados</t>
  </si>
  <si>
    <t>Acuerdo 14 del 13 de octubre de 2009, Por el cual se reglamenta la sustentación de la Propuesta de Gestión de los candidatos a la elección de Rector para el período 2009-2013.</t>
  </si>
  <si>
    <t>Acuerdo 15 del 26 de octubre de 2009, Por el cual se modifica el Acuerdo 14 del de octubre de 2009 y se complementa la reglamentación para la sustentación de propuestas para aspirantes al cargo de Rector para el período 2009-2013.</t>
  </si>
  <si>
    <t xml:space="preserve">Acuerdo 16 del 21 de noviembre de 2009, Por el cual se elige el Rector del Politécnico Colombiano Jaime Isaza Cadavid </t>
  </si>
  <si>
    <t>Acuerdo 17 del 14 de diciembre de 2009, Por el cual se modifica el Acuerdo No. 12 del 05 de junio de 2002 (Reglamento Estudiantil)</t>
  </si>
  <si>
    <t>Acuerdo 18 del 14 de diciembre de 2009, Por el cual se modifica la competencia asignada para aprobar el Plan Anual de Formación y Capacitación del Personal Administrativo</t>
  </si>
  <si>
    <t>http://www.politecnicojic.edu.co/descargas/Acuerdo%20Académico%2007%20del%2013%20de%20agosto%20de%202008%20Cambio%20denominación.pdf</t>
  </si>
  <si>
    <t>http://www.politecnicojic.edu.co/descargas/Acuerdo%20Academico%2008%20del%2013%20de%20agosto%20de%202008,%20Nuevas%20Tablas.pdf</t>
  </si>
  <si>
    <t>http://www.politecnicojic.edu.co/descargas/Acuerdo%20Académico%2009%20del%2025%20de%20agosto%20de%202008%20Experiencia%20Docente.pdf</t>
  </si>
  <si>
    <t>ACCESO DIRECTO</t>
  </si>
  <si>
    <t>Todos los Procesos</t>
  </si>
  <si>
    <t>LISTADO MAESTRO DE DOCUMENTOS OBLIGATORIOS  DE ORIGEN INTERNO</t>
  </si>
  <si>
    <t>Consejo Directivo</t>
  </si>
  <si>
    <t>Acuerdo 10 del 21 de abril de 2008, Estatuto General</t>
  </si>
  <si>
    <t>Acuerdo 03 de 1994, Estatuto Docente</t>
  </si>
  <si>
    <t>Acuerdo 12 del 05 de junio de 2002, Reglamento Estudiantil</t>
  </si>
  <si>
    <t>Acuerdo 26 del 22 de septiembre de 2008, Reglamento Interno de los Consejos de Facultad</t>
  </si>
  <si>
    <t>Acuerdo 21 del 21 de julio de 2008, Reglamento Interno del Consejo Directivo</t>
  </si>
  <si>
    <t>Acuerdo 20 del 16 de junio de 2008, Lineamientos y las Políticas de Formación y Capacitación del Personal Administrativo</t>
  </si>
  <si>
    <t>Acuerdo 19 del 16 de junio de 2008, Por medio del cual se reglamenta la aceptación u otorgamiento de donaciones o legados</t>
  </si>
  <si>
    <t>Acuerdo 17 del 19 de mayo de 2008, Por el cual se determina el valor de los derechos de grado de los programas de Pregrado y Posgrados</t>
  </si>
  <si>
    <t>Acuerdo 05 del 10 de marzo de 2008, Por el cual se reglamenta la distribución de los recursos provenientes de la devolución del IVA</t>
  </si>
  <si>
    <t>Acuerdo 11 del 21 de abril de 2008, Por el cual se crea el Fondo Alimentario “Luis Fernando Montoya”</t>
  </si>
  <si>
    <t>Acuerdo 14 del 19 de mayo de 2008, Estatuto de Formación y Desarrollo del Personal Docente</t>
  </si>
  <si>
    <t>Acuerdo 09 del 21 de abril de 2008, Por el cual se establecen las políticas generales y las reglas que rijan la convocatoria de docentes vinculados de tiempo completo y medio tiempo en el Politécnico.</t>
  </si>
  <si>
    <t>Acuerdo 36 del 17 de diciembre de 2007, Por el cual se modifican y adicionan los artículos 6, 9, 20, 38 y 41 y se deroga el artículo 52  del Acuerdo 12 del 05 de junio de 2002, -Reglamento Estudiantil-.</t>
  </si>
  <si>
    <t>Acuerdo 32 del 19 de noviembre de 2007, Por medio del cual se redefine el concepto de “servicio al Cliente” y se otorga una competencia.</t>
  </si>
  <si>
    <t>Acuerdo 31 del 19 de noviembre de 2007, Estatuto de Extensión.</t>
  </si>
  <si>
    <t>Acuerdo 30 del 19 de noviembre de 2007, Por el cual se reglamenta el Proyecto “Silla Vacía”.</t>
  </si>
  <si>
    <t>Acuerdo 25 del 19 de agosto de 2008, Estatuto Electoral</t>
  </si>
  <si>
    <t>Acuerdo 26 del 22 de octubre de 2007, Por el cual se reglamentan los artículos 61 y 62 del Acuerdo 12 del 05 de junio de 2002, -Reglamento Estudiantil-, en relación con la concesión de Títulos Académicos y se dictan otras disposiciones.</t>
  </si>
  <si>
    <t>Acuerdo 23 del 26 de julio de 2007, Por el cual se elige el Rector del Politécnico Colombiano Jaime Isaza Cadavid.</t>
  </si>
  <si>
    <t>Acuerdo 22 del 19 de julio de 2007, Por el cual se convoca a los exrectores, docentes, estudiantes, directivas académicas, egresados y sector productivo para elegir sus representantes ante el Consejo Directivo para el período 2007-2009.</t>
  </si>
  <si>
    <t>Acuerdo 21 del 25 de junio de 2007, Por el cual se definen políticas y criterios generales para regular los procesos de
selección y vinculación de los docentes ocasionales.</t>
  </si>
  <si>
    <t>Acuerdo 16 del 22 de mayo de 2007, Por el cual se establece la Política Institucional de Emprendimiento Empresarial para los estudiantes y graduados.</t>
  </si>
  <si>
    <t>Acuerdo 24 del 05 de diciembre de 2006, Por el cual se modifica el parágrafo 3 del artículo 14, del Acuerdo No. 03 del
28 de febrero de 1994 (Estatuto Docente)</t>
  </si>
  <si>
    <t>Acuerdo 23 del 09 de noviembre de 2006, Por el cual se implementa la Educación para el Trabajo y el Desarrollo Humano en la
Institución.</t>
  </si>
  <si>
    <t>Acuerdo 13 del 14 de junio de 2006, Por el cual se adopta el conjunto de acciones que permiten el desarrollo educativo para los empleados y su familia, enmarcadas en las Políticas de Bienestar Laboral  del Politécnico Colombiano Jaime Isaza Cadavid.</t>
  </si>
  <si>
    <t>Acuerdo 14 del 10 de julio de 2006, Por el cual se aclara y adiciona el Acuerdo No. 13 del 14 de junio de 2006.</t>
  </si>
  <si>
    <t>Acuerdo 05 del 24 de abril de 2006, Por el cual se modifica el artículo 14 del Acuerdo 03 de 1994, Estatuto Docente, relacionado con los requisitos para ingresar a la carrera docente o para desvincularse de la Institución.</t>
  </si>
  <si>
    <t>Acuerdo 01 del 24 de enero de 2006, Por el cual se asimilan los instructores y entrenadores deportivos a Profesores de Cátedra.</t>
  </si>
  <si>
    <t>Acuerdo 21 del 02 de septiembre de 2002, Por el cual se establece el programa Estudiante Emprendedor en los programas de pregrado del PCJIC.</t>
  </si>
  <si>
    <t>Acuerdo 18 del 02 de septiembre de 2002, Por el cual se reglamenta el sistema de ciencia y tecnología del Politécnico Colombiano Jaime Isaza Cadavid.</t>
  </si>
  <si>
    <t>Acuerdo 09 del 10 de abril de 2002, Estatuto del Profesor de Cátedra.</t>
  </si>
  <si>
    <t>Acuerdo 33 del 22 de octubre de 2003, Por el cual se establece la política de  admisión de aspirantes a los programas de pregrado.</t>
  </si>
  <si>
    <t>Acuerdo 21 del 11 de junio de 2003, Por el cual se crean becas de reciprocidad para Extranjeros en Colombia para el programa Profesores Invitados del ICETEX.</t>
  </si>
  <si>
    <t>Acuerdo 19 del 11 de junio de 2003, Por el cual se reglamentan los cursos dirigidos.</t>
  </si>
  <si>
    <t>Acuerdo 17 del 19 de mayo de 2003, Por el cual se establecen los criterios para dirimir empates en las matrículas académicas de honor, se modifica y excepciona el artículo 94 del Acuerdo 12 del 5 de junio de 2002.</t>
  </si>
  <si>
    <t>Acuerdo 10 del 06 de marzo de 2003, Por el cual se modifica y adiciona el Capítulo II del Acuerdo 09 del 10 de abril de 2002.</t>
  </si>
  <si>
    <t>Acuerdo 18 del 03 de noviembre de 2004, Estatuto sobre la Propiedad Intelectual en el Politécnico Colombiano Jaime Isaza Cadavid.</t>
  </si>
  <si>
    <t>Acuerdo 17 del 25 de septiembre de 2004, Plan de Desarrollo 2004 – 2010, para el Politécnico Colombiano Jaime Isaza Cadavid.</t>
  </si>
  <si>
    <t>Acuerdo 07 del 21 de mayo de 2004, Por el cual se adopta el Sistema de Estímulos para el Politécnico Colombiano Jaime Isaza Cadavid.</t>
  </si>
  <si>
    <t>Acuerdo 04 del 23 de febrero de 2004, Por el cual se crean los estímulos pecuniarios y los reconocimientos para los estudiantes investigadores de los programas académicos de pregrado del Politécnico Colombiano Jaime Isaza Cadavid.</t>
  </si>
  <si>
    <t>Acuerdo 03 del 23 de febrero de 2004, Por el cual se crea y reglamenta el Concurso de Investigación Estudiantil de Pregrado en el Politécnico Colombiano Jaime Isaza Cadavid.</t>
  </si>
  <si>
    <t>Acuerdo 01 del 12 de abril de 2010. Por el cual se adiciona un parágrafo al artículo 23 del Reglamento Estudiantil de Postgrados del Politécnico Colombiano Jaime Isaza Cadavid</t>
  </si>
  <si>
    <t>Acuerdo 02 del 16 de abril de 2010. Por el cual se adopta el Plan de Acción Institucional 2010-2013, “Una Nueva Visión para Una Nueva Época”, para el Politécnico Colombiano Jaime Isaza Cadavid.</t>
  </si>
  <si>
    <t xml:space="preserve">Acuerdo 03 del 03 de mayo de 2010. Por medio del cual se establecen los requisitos y el procedimiento para la selección de docentes de cátedra para la docencia directa en el Politécnico Colombiano Jaime Isaza Cadavid y se deroga el Acuerdo 25 de 2005. </t>
  </si>
  <si>
    <t>http://www.politecnicojic.edu.co/index.php?option=com_docman&amp;task=cat_view&amp;gid=191&amp;Itemid=64</t>
  </si>
  <si>
    <t>http://www.politecnicojic.edu.co/index.php?option=com_docman&amp;task=cat_view&amp;gid=128&amp;Itemid=64</t>
  </si>
  <si>
    <t>http://www.politecnicojic.edu.co/index.php?option=com_docman&amp;task=cat_view&amp;gid=112&amp;Itemid=64</t>
  </si>
  <si>
    <t>Acuerdo 04 del 20 de mayo de 2010, Por la cual se concede una Comisión de Servicios al Exterior</t>
  </si>
  <si>
    <t>Acuerdo 05 del 15 de junio de 2010, Por el cual se modifica el artículo 22 del Acuerdo 18 del 02 de septiembre de 2002, mediante el cual se reglamenta El Sistema De Ciencia y Tecnología del Politécnico Colombiano Jaime Isaza Cadavid</t>
  </si>
  <si>
    <t>Acuerdo 06 del 15 de junio de 2010, Por medio del cual se modifica la entrada en vigencia del Acuerdo Directivo 03 del 10 de mayo de 2010, por medio del cual se establecen los requisitos y el procedimiento para la selección de docentes de cátedra para la docencia directa en el Politécnico Colombiano Jaime Isaza Cadavid y se deroga el Acuerdo 25 de 2005.</t>
  </si>
  <si>
    <t>Acuerdo Académico 02 del 06 de marzo de 2007, Por el cual se crea un Grupo Pedagógico en la Institución.</t>
  </si>
  <si>
    <t>Acuerdo Académico 05 del 08 de mayo de 2007, Por el cual se aprueba el programa de Especialización en Finanzas Públicas, bajo la modalidad presencial en Medellín.</t>
  </si>
  <si>
    <t>Acuerdo Académico 06 del 03 de julio de 2007, Por el cual se otorgan beneficios a los usuarios de los programas de articulación de la Media Técnica en Convenio con el Politécnico Colombiano Jaime Isaza Cadavid.</t>
  </si>
  <si>
    <t>Acuerdo Académico 08 del 22 de noviembre de 2007, Por medio del cual se hacen unas modificaciones a la organización de la actividad formativa del Programa Académico Administración Financiera por ciclos y se deroga el Acuerdo Académico No 11 del 26 de agosto de 2005.</t>
  </si>
  <si>
    <t>Acuerdo Académico 09 del 04 de diciembre de 2007, Por medio del cual se autoriza la homologación de estudios.</t>
  </si>
  <si>
    <t>Acuerdo Académico 10 del 04 de diciembre de 2007, Por el cual se otorga estímulo a los estudiantes deportistas.</t>
  </si>
  <si>
    <t>Acuerdo Académico 01 del 26 de marzo de 2008, Por el cual se adscribe el programa de Especialización en Preparación Física con Énfasis en Fútbol, bajo la modalidad presencial en Medellín.</t>
  </si>
  <si>
    <t>Acuerdo Académico 02 del 26 de marzo de 2008, Por el cual se adscribe el programa de Especialización en Actividad Física y Recreación para la Tercera Edad, bajo la modalidad presencial en Medellín.</t>
  </si>
  <si>
    <t>Acuerdo Académico 03 del 07 de mayo de 2008, Por el cual se determina la tabla de puntos por cada criterio y sus correspondientes indicadores y el peso específico de cada criterio sobre el puntaje total, según lo establecido por el Honorable Consejo Directivo en el Acuerdo 09 de 2008.</t>
  </si>
  <si>
    <t>Acuerdo Académico 04 del 11 de junio de 2008, Reglamento Interno del Consejo Académico.</t>
  </si>
  <si>
    <t>Acuerdo Académico 05 del 15 de julio de 2008, Por el cual se adoptan directrices en relación con la asimilación de docencia directa.</t>
  </si>
  <si>
    <t>Acuerdo Académico 06 del 13 de agosto de 2008, Por el cual se cambia la denominación de un programa de Especialización en la Facultad de Educación Física, Recreación y Deporte (Especialización en Actividad Física y Recreación para el Adulto Mayor).</t>
  </si>
  <si>
    <t>Acuerdo Académico 07 del 13 de agosto de 2008, Por el cual se cambia la denominación de un programa de Especialización en la Facultad de Educación Física, Recreación y Deporte (Especialización en Preparación Física en el Fútbol).</t>
  </si>
  <si>
    <t>Acuerdo Académico 08 del 13 de agosto de 2008, Por el cual se adoptan las tablas de puntos por cada criterio y sus correspondientes indicadores y el peso específico de cada criterio sobre el puntaje total, para la aplicación de la política general de relevo generacional.</t>
  </si>
  <si>
    <t>Acuerdo Académico 09 del 25 de agosto de 2008, Por el cual se adiciona y aclara el parágrafo I del artículo primero del Acuerdo Académico 03 del 07 de mayo de 2008.</t>
  </si>
  <si>
    <t>Acuerdo Académico 01 del 11 de marzo de 2009, Por el cual se reglamenta la acreditación de la competencia en una segunda lengua para las comunidades indígenas</t>
  </si>
  <si>
    <t>Acuerdo Académico 02 del 29 de abril de 2009, Por el cual se reglamenta la política de lengua extranjera en la Institución.</t>
  </si>
  <si>
    <t>Acuerdo Académico 03 del 03 de junio de 2009, Por el cual se definen unas condiciones de movilidad para la aplicación del Convenio Específico No. 11 suscrito con la Universidad de Antioquia</t>
  </si>
  <si>
    <t>Acuerdo Académico 05 del 02 de septiembre de 2009, Por el cual se aprueba el programa de Tecnología En Logística, bajo la modalidad presencial en Medellín</t>
  </si>
  <si>
    <t>Acuerdo Académico 06 del 09 de septiembre de 2009, Por el cual se suspende la entrada en vigencia de una norma.</t>
  </si>
  <si>
    <t>Acuerdo Académico 07 del 14 de octubre de 2009, Por el cual se aprueba y adopta el Modelo de Autoevaluación Institucional del Politécnico Colombiano Jaime Isaza Cadavid</t>
  </si>
  <si>
    <t>Acuerdo Académico 08 del 18 de noviembre de 2009, Por el cual se aprueba la oferta del programa de Técnica Profesional en Biotecnología Agraria modalidad virtual</t>
  </si>
  <si>
    <t>Acuerdo Académico 01 del 22 de enero de 2010, Por el cual se determina el número mínimo de estudiantes por grupo de pregrado y se regula la asignación de trabajos de grado y prácticas académicas de los estudiantes</t>
  </si>
  <si>
    <t>Acuerdo Académico 02 del 24 de febrero de 2010, Por el cual se aprueba el programa de Maestría en Gestión de la Producción Animal, bajo la modalidad presencial en Medellín</t>
  </si>
  <si>
    <t>Acuerdo Académico 03 del 10 de marzo de 2010, Por el cual se aprueba el programa de Especialización en Gestión de Costos, bajo la modalidad presencial en Medellín</t>
  </si>
  <si>
    <t>Acuerdo Académico 04 del 10 de marzo de 2010, Por el cual se aprueba el programa de Tecnología en Entrenamiento Deportivo, bajo la modalidad presencial en Apartadó</t>
  </si>
  <si>
    <t>Acuerdo Académico 05 del 10 de marzo de 2010, Por el cual se aprueba el programa de Tecnología en Entrenamiento Deportivo, bajo la modalidad presencial en Rionegro</t>
  </si>
  <si>
    <t>Acuerdo Académico 06 del 03 de mayo de 2010, Por el cual se determina la tabla de puntos por cada criterio y sus correspondientes indicadores y el peso específico de cada criterio sobre el puntaje total, según lo establecido por el Honorable Consejo Directivo en el Acuerdo 09 de 2008.</t>
  </si>
  <si>
    <t>http://www.politecnicojic.edu.co/index.php?option=com_docman&amp;task=cat_view&amp;gid=191&amp;Itemid=65</t>
  </si>
  <si>
    <t>Acuerdo Académico 07 del 29 de octubre de 2010, Por el cual se otorgan beneficios a los usuarios de los Convenios de Articulación entre entidades de Educación para el Trabajo y el Desarrollo Humano y la Institución</t>
  </si>
  <si>
    <t>http://www.politecnicojic.edu.co/index.php?option=com_docman&amp;task=cat_view&amp;gid=169&amp;Itemid=64</t>
  </si>
  <si>
    <t>Acuerdo 08 del 26 de julio de 2010, Por el cual se adiciona el Parágrafo 2, al artículo 5º, del Acuerdo No. 09 del 10 de abril de 2002 - Estatuto del Profesor de Cátedra</t>
  </si>
  <si>
    <t>Acuerdo 07 del 26 de julio de 2010, Por el cual se adiciona el Capítulo XI al Acuerdo No. 18 del 03 de noviembre de 2004 - Estatuto de Propiedad Intelectual</t>
  </si>
  <si>
    <t>http://www.politecnicojic.edu.co/index.php?option=com_docman&amp;task=cat_view&amp;gid=191&amp;Itemid=66</t>
  </si>
  <si>
    <t>http://www.politecnicojic.edu.co/index.php?option=com_docman&amp;task=cat_view&amp;gid=191&amp;Itemid=67</t>
  </si>
  <si>
    <t>Acuerdo 10 del 27 de septiembre de 2010, Por medio del cual se modifica, se homologan unos títulos, se validan unas condiciones y se otorgan unas facultades al Rector en relación con el Acuerdo No. 03 del 03 de mayo de 2010</t>
  </si>
  <si>
    <t xml:space="preserve">Acuerdo 09 del 27 de septiembre de 2010, Por medio del cual se adoptan las Políticas para la Gestión del Proceso de Tecnología de la Información de la Institución </t>
  </si>
  <si>
    <t>http://www.politecnicojic.edu.co/index.php?option=com_docman&amp;task=cat_view&amp;gid=191&amp;Itemid=68</t>
  </si>
  <si>
    <t>Acuerdo 11 del 25 de octubre de 2010, Por medio del cual se deroga el Acuerdo 20 del 11 de junio de 2003, por el cual se crean los Comités de Área, Disciplinas o Temáticas.</t>
  </si>
  <si>
    <t>http://www.politecnicojic.edu.co/index.php?option=com_docman&amp;task=cat_view&amp;gid=191&amp;Itemid=69</t>
  </si>
  <si>
    <t>http://www.politecnicojic.edu.co/index.php?option=com_docman&amp;task=cat_view&amp;gid=191&amp;Itemid=70</t>
  </si>
  <si>
    <t>Acuerdo 12 del 25 de octubre de 2010, Por la cual se concede una Comisión de Servicios al Exterior</t>
  </si>
  <si>
    <t>http://www.politecnicojic.edu.co/index.php?option=com_docman&amp;task=cat_view&amp;gid=191&amp;Itemid=71</t>
  </si>
  <si>
    <t>Acuerdo 13 del 05 de noviembre de 2010, Por el cual se modifica el artículo 23 del Acuerdo No. 10 del 21 de abril de 2008 y se deroga el Acuerdo No. 05 del 03 de agosto de 2009</t>
  </si>
  <si>
    <t>Acuerdo 14 del 05 de noviembre de 2010, Por el cual se define la Visión y Misión para el Politécnico Colombiano Jaime Isaza Cadavid</t>
  </si>
  <si>
    <t>Acuerdo Académico</t>
  </si>
  <si>
    <t>Acuerdo Directivo</t>
  </si>
  <si>
    <t>Guía</t>
  </si>
  <si>
    <t>Guía Metodológica Autoevaluación</t>
  </si>
  <si>
    <t>Coordinador Autoevaluación</t>
  </si>
  <si>
    <t>http://www.politecnicojic.edu.co/images/stories/politecnico/autoevaluacion/GUIA%20METODOLOGICA%20DE%20AUTOEVALAUCION.pdf</t>
  </si>
  <si>
    <t>Acuerdo Académico 08 del 10 de noviembre de 2010, Por el cual se crean los Comités de Áreas</t>
  </si>
  <si>
    <t>Acuerdo Académico 09 del 06 de diciembre de 2010, Por el cual se excepciona el Acuerdo Académico 02 del 29 de abril de 2009</t>
  </si>
  <si>
    <t>Acuerdo 15 del 06 de diciembre de 2010, Por el cual se adopta el Plan de Desarrollo 2011 – 2016, para el Politécnico Colombiano Jaime Isaza Cadavid</t>
  </si>
  <si>
    <t>Acuerdo 16 del 06 diciembre de 2010, Por el cual se adiciona el inciso 3°, al artículo 14, del Acuerdo No. 03 de 1994</t>
  </si>
  <si>
    <t>Acuerdo 01 del 14 de marzo de 2011, Por el cual se deroga el Acuerdo 30 del 10 de noviembre de 2008, “Reglamento Interno de la Biblioteca Tomas Carrasquilla”</t>
  </si>
  <si>
    <t>Acuerdo 02 del 14 de marzo de 2011, Por el cual se establecen las nuevas disposiciones para la evaluación docente por parte de los estudiantes de la Institución y se deroga un Acuerdo</t>
  </si>
  <si>
    <t>Acuerdo 03 del 14 de marzo de 2011, Por el cual se establecen las políticas institucionales para la educación virtual, en el Politécnico Colombiano Jaime Isaza Cadavid.</t>
  </si>
  <si>
    <t>Acuerdo 04 del 20 de junio de 2011, Por el cual se reglamenta la ejecución de los recursos de la devolución del IVA para el Programa Club Deportivo Politécnico Colombiano Jaime Isaza Cadavid- CDPCJIC y deroga el acuerdo 27 del 22 de septiembre de 2008.</t>
  </si>
  <si>
    <t>Acuerdo 05 del 25 de julio de 2011, Por el cual se convoca a los exrectores, docentes, estudiantes, directivas académicas, egresados y sector productivo para elegir su representante ante el Consejo Directivo para el período 2011-2013.</t>
  </si>
  <si>
    <t>Acuerdo 06 del 25 de julio de 2011, Por el cual se reglamenta el artículo 7°, del Acuerdo No. 09 del 10 de abril de 2002 - Estatuto Profesor Cátedra y se deroga el Acuerdo No. 26 del 13 de agosto de 2003</t>
  </si>
  <si>
    <t>Acuerdo 07 del 25 de julio de 2011, Por el cual se modifica el inciso 2°, del artículo 14, del Acuerdo No. 03 del 28 de diciembre de 1994 - Estatuto Docente y se derogan unos Acuerdos</t>
  </si>
  <si>
    <t>Acuerdo 08 del 25 de julio de 2011, Por la cual se concede una Comisión de Servicios al Exterior</t>
  </si>
  <si>
    <t>Acuerdo 04 del 10 de marzo de 2008, Por el cual se  reubica una unidad administrativa</t>
  </si>
  <si>
    <t>Acuerdo 06 del 10 de marzo de 2008, Por medio de la cual se ajusta la planta de  personal de  acuerdo al sistema de nomenclatura  del  Decreto 785 de 2005, para el cargo de Secretario</t>
  </si>
  <si>
    <t>Acuerdo 07 del 10 de marzo de 2008, Por el cual se modifica el Acuerdo 033 del 23 de noviembre de 2007, en relación con el  procedimiento para la provisión del cargo de Decano.</t>
  </si>
  <si>
    <t>Acuerdo 12 del 21 de abril de 2008, Por el cual se aclara el artículo 4º, del Acuerdo No. 36 del 17 de diciembre de 2007</t>
  </si>
  <si>
    <t>Acuerdo 13 del 21 de abril de 2008, Por el cual se establecen las calidades, requisitos y procedimientos para la provisión del cargo de Decano</t>
  </si>
  <si>
    <t>Acuerdo 15 del 19 de mayo de 2008, Por medio del cual se ajusta la planta de cargos</t>
  </si>
  <si>
    <t xml:space="preserve">Acuerdo 16 del 19 de mayo de 2008, Por el cual se suprime la Coordinación del Fondo de Bienestar Social Laboral, se adscriben unas funciones y se ordenan unas reubicaciones </t>
  </si>
  <si>
    <t>Acuerdo 18 del 16 de junio de 2008, Por el cual se define  el valor de matricula para los aspirantes al programa de Técnica Profesional en Programación de Sistemas de Información en ciclo propedéutico con la  Tecnología en Sistematización de Datos  del Politécnico Jaime Isaza Cadavid</t>
  </si>
  <si>
    <t>Acuerdo 23 del 21 de julio de 2008, Por el cual se clasifica el cargo de Decano del Politécnico Colombiano Jaime Isaza Cadavid.</t>
  </si>
  <si>
    <t>Acuerdo 24 del 31 de julio de 2008, Por el cual se adiciona y modifica el Acuerdo 22 del 21 de julio de 2008 por medio del cual se adoptó la política general de relevo generacional docente del Politécnico Colombiano Jaime Isaza Cadavid</t>
  </si>
  <si>
    <t>Acuerdo 27 del 22 de septiembre de 2008, Por el cual se reglamenta la ejecución de los recursos de la devolución del IVA para el Club Deportivo</t>
  </si>
  <si>
    <t>Acuerdo 28 del 14 de octubre de 2008, Por el cual se modifican los numerales 1,2,3,4,5 y 6 del artículo octavo del Acuerdo No 16 del 2 de septiembre de 2002.</t>
  </si>
  <si>
    <t>Acuerdo 29 del 10 de noviembre de 2008, Por el  cual se adopta el Reglamento del Presupuesto del Politécnico Colombiano Jaime Isaza Cadavid</t>
  </si>
  <si>
    <t>Acuerdo 31 del 25 de noviembre de 2008, Por el cual se convoca a las Directivas Académicas para elegir su representante ante el Consejo Directivo para el período 2008-2009.</t>
  </si>
  <si>
    <t>Acuerdo 32 del 25 de noviembre de 2008, Por el cual se define y adopta la sigla y emblemas de la Institución y se reglamenta su uso</t>
  </si>
  <si>
    <t>Acuerdo 33 del 25 de noviembre de 2008, Por medio del cual se determinan las Políticas de Bienestar Universitario del Politécnico Colombiano Jaime Isaza Cadavid, Institución Universitaria</t>
  </si>
  <si>
    <t>Acuerdo 34 del 15 de diciembre de 2008, Por el cual se reglamentan las Comisiones de Estudio y de Servicio en el país y en el exterior del personal administrativo</t>
  </si>
  <si>
    <t>FECHA</t>
  </si>
  <si>
    <t>ASUNTO</t>
  </si>
  <si>
    <t>POR LA CUAL SE DESIGNA RECTOR ENCARGADO</t>
  </si>
  <si>
    <t>ACEPTACIÓN RENUNCIA -OSCAR HERNAN VELASQUEZ ARBOLEDA, C.C  98.620.244</t>
  </si>
  <si>
    <t>NOMBRAMIENTO- CLAUDIA PILAR VILLA JIMENEZ, CC 52.441.669- PROFESIONAL ESPECIALIZADA ADSCRITA A LA COORDINACIÓN DE AUTOEVALUACION</t>
  </si>
  <si>
    <t>NOMBRAMIENTO- ELKIN OSORIO ARANGO, CC43.754.518- PROFESIONAL UNIVERSITARIO ADSCRITO A LA COORDINACION DE LA BIBLIOTECA</t>
  </si>
  <si>
    <t>ACEPTACION RENUNCIA- NICOLAS ANTONIO SEPULVEDA TAMAYO, CC 71.654.580</t>
  </si>
  <si>
    <t>ACEPTACION RENUNCIA- ALEX NILSON MENESES OQUENDO, CC 98.582.742</t>
  </si>
  <si>
    <t>PAGO CESANTIAS, INTERESES Y PRESTACIONES SOCIALES A LUZ ESTELA VASQUEZ DAVID, CC 43.604.944</t>
  </si>
  <si>
    <t xml:space="preserve">REAJUSTE DE CESANTIAS E INTERESES POR RECONOCIMIENTO DE HORAS EXTRAS A LOS EXCELADORES RETIRADOS DE LA INSTITUCION </t>
  </si>
  <si>
    <t>ACEPTACION RENUNCIA- SANDRA MILENA VERGARA PEREZ, CC 43.986.477</t>
  </si>
  <si>
    <t>PERMISO SINDICAL</t>
  </si>
  <si>
    <t>SE APRUEBA EL PLAN DE COMPRAS, VIGENCIA 2009</t>
  </si>
  <si>
    <t>REUBICACION FUNCIONARIOS: ISABEL MACEA BUSTAMANTE, CC 39.266.632 Y ANDRES GREGORIO RESTREPO JARAMILLO, CC 71.783.157</t>
  </si>
  <si>
    <t>COMISION DE SERVICIOS A WILLIAM ALONSO BERRIO CATAÑO, CC 8.402.702 EN EL CENTRO REGIONAL RIONEGRO</t>
  </si>
  <si>
    <t>MODIFICACION AL MANUAL DE FUNCIONES Y REQUISITOS</t>
  </si>
  <si>
    <t>LICENCIA NO REMUNERADA A HERNAN DARIO RESTREPO TRUJILLO, CC71.636.717</t>
  </si>
  <si>
    <t>ACEPTACION RENUNCIA A DIANA MARCELA BETANCUR GIRALDO, CC43.108.696</t>
  </si>
  <si>
    <t>NOMBRAMIENTO- RUBEN JERONIMO DELGADO CORONADO, CC 8.354.153 COMO PROFESIONAL UNIVERSITARIO EN EL CENTRO REGIONAL DE APARTADO</t>
  </si>
  <si>
    <t>SE JUSTIFICA LA CONTRATACION DIRECTA PARA EL DESARROLLO DE ACTIVIDADES CIENTIFICAS O TECNOLOGICAS</t>
  </si>
  <si>
    <t>SE ABRE EL PROCESO DE CONVOCATORIA PARA EL CARGO DE DECANO EN LA FACULTAD DE CIENCIAS AGRARIAS</t>
  </si>
  <si>
    <t>SE REGLAMENTA LA CONSTITUCION Y FUNCIONAMIENTO DE LAS CAJAS MENORESEN EL POLITECNICO</t>
  </si>
  <si>
    <t>SE REGLAMENTA LA CAJA MENOR Y FUNCIONAMIENTO DEL CONTRATO DE SUBVENCION No 129 DE 2006 ENTRE LA PRESIDENCIA Y EL POLITECNICO</t>
  </si>
  <si>
    <t xml:space="preserve">ACEPTACION RENUNCIA- NORA ELENA BOTERO ESCOBAR, CC 43.063.588 </t>
  </si>
  <si>
    <t>ENCARGO POR VACANCIA DEFINITIVA DEL TITULAR LUCIA MARIA JARAMILLO GOMEZ, CC 51.697.024 COMO JEFE OFICINA ASESORA DE COMUNICACIONES</t>
  </si>
  <si>
    <t xml:space="preserve">REUBICACION DE FUNCIONARIOS </t>
  </si>
  <si>
    <t>BONO PENSIONAL TIPO A , DAVID HENRRY CARDOZO GUTIERREZ, CC 13.810.085</t>
  </si>
  <si>
    <t>PERMISO SINDICAL- JUNTA DIRECTIVA SINDIPOL</t>
  </si>
  <si>
    <t>ACEPTACION RENUNCIA -LIGIA ABADIA JARAMILLO, CC 32.499.147</t>
  </si>
  <si>
    <t>REUBICACION DE CARGO Y NOMBRAMIENTO PROVISIONAL A ISODORO PEREA CUESTA, CC 11.794.897 COMO AUXILIAR ADMINISTRATIVO EN EL CENTRO REGIONAL APARTADO</t>
  </si>
  <si>
    <t>ENCARGO EN FUNCIONES POR AUSENCIA TEMPORAL DEL TITULAR A CARLOS JULIO GARCIA GALLEGO, CC 70.035.309</t>
  </si>
  <si>
    <t>SE CONVOCA A ELECCION DE REPRESENTANTE DE LOS ESTUDIANTES ANTE EL CONSEJO ACADEMICO</t>
  </si>
  <si>
    <t>SE DESARROLLA EL ATICULO 121 DEL DECRETO 4670 DE SEPTIEMBRE DE 1996 (CUENTAS POR PAGAR 2008)</t>
  </si>
  <si>
    <t>COMISION DE ESTUDIOS AL EXTERIOR DOCENTE HENRRY OMAR SARMIENTO MALDONADO, CC 88157984</t>
  </si>
  <si>
    <t>SE ACEPTA CUOTA PARTE PENSIONAL DE IVAN DE JESUS VILLA GALLO, CC 8.289.071</t>
  </si>
  <si>
    <t>NOMBRAMIENTO PROVISIONAL A LUIS EDUARDO OCHOA RUIZ, CC 71.677.849 COMO TECNICO ADMINISTRATIVO FACULTAD EDUCACION FISICA</t>
  </si>
  <si>
    <t>NOMBRAMIENTO PROVISIONAL A BLANCA DORIS MONTOYA MARIN,CC 43.343.524 COMO PROFESIONAL ESPECIALIZADA FACULTAD EDUCACION FISICA</t>
  </si>
  <si>
    <t>PRORROGA NOMBRAMIENTO PROVISIONAL A LINA MARCELA OCAMPO ARREDONDO, CC 43.833.723 COMO TECNICO ADMINISTRATIVO. LABORATORIO DE BIOQUIMICA</t>
  </si>
  <si>
    <t>ENCARGO A OMAR DE JESUS HERNANDEZ GOMEZ. CC 15.457.193 AUXILIAR ADMINISTRATIVO SEDE RIONEGRO.</t>
  </si>
  <si>
    <t>NOMBRAMIENTO PROVISIONAL A IDEFONSO PAEZ GARCIA, CC 15.437.756 COMO AUXILIAR DE SERVICIOS GENERALES- FACULTAD CIENCIAS AGRARIAS</t>
  </si>
  <si>
    <t>REUBICACION DE UNA PLAZA EN LA PLANTA GLOBAL DE CARGOS Y DE UN FUNCIONARIO JUAN GUILLERMO SIERRA PICON, CC 71.612.615 AUXILIAR SERVICOS GENERALES- FACULTAD DE EDUCACIÓN FISICA</t>
  </si>
  <si>
    <t>ENCARGO A GUSTAVO LEON RAMIREZ GALLEGO, CC 98.453.497, AUXILIAR ADMINISTRATIVO EN LA BIBLIOTECA</t>
  </si>
  <si>
    <t>COMISION DE SERVICIOS A FUNCIONARIOS PARA ORGANIZAR EL ARCHIVO EN LA SEDE BELLO A: JOSE LUIS VAHOS, CC 98.493.804, RICARDO RIOS LONDOÑO, CC 98.450.457, ANA LUZ ATEHORTUA QUINTERO, CC 21.945.663, MARCO TULIO CASTAÑO HERNANDEZ, CC 70.600.457</t>
  </si>
  <si>
    <t>SE DECLARA LA INSUBSISTENCIA DE UN CARGO: DIRECTOR DE BIENESTAR INSTITUCIONAL- LILIANA ISAZA MARIN, CC 43.548.848</t>
  </si>
  <si>
    <t>NOMBRAMIENTO A JASSON ALBERTO DE LA ROSA ISAZA, CC 79.505.645 COMO DIRECTOR DE BIENESTAR INSTITUCIONAL</t>
  </si>
  <si>
    <t>SE DISPNE EL RECONOCIMIENTO Y PAGO DE ACREENCIAS LABORALES EN VIRTUD DE UNA ORDEN JUDICIAL (ISABEL MACEA BUSTAMANTE, CC 39.266.632, $3.266.639)</t>
  </si>
  <si>
    <t>SE DELEGA PARCIALMENTE LA COMPETENCIA PARA CONTRATAR Y SE DEROGA LA RESOLUCIÓN RECTORAL No 00461 DEL 5 DE SEPTIEMBRE DE 2007</t>
  </si>
  <si>
    <t>SE DEROGA LA RESOLUCION No 00350 DEL 25 DE JULIO DE 2008, (SOBRE LOS RECURSOS DE INGLES DE TODOS LOS PLANOS CURRICULARES DE LA INSTITUCION)</t>
  </si>
  <si>
    <t>SE DISPONE UN ENCARGO EN LA PLANTA GLOBAL. NIDIA NORA LOPEZ BEDOYA, CC 43.544.558 AUXILIAR ADMINISTRATIVO EN LA COORDINACION DE ADMISIONES Y PROGRAMACION ACADEMICA</t>
  </si>
  <si>
    <t>PAGO A CORPORACION INTERUNIVERSITARIA DE SERVICIOS (CIS),NIT 811.003.209-8</t>
  </si>
  <si>
    <t>SE MODIFICA LA REUBICACION DE UNAS FUNCIONES - FAUSTINA ALZATE G, CC 21.830.060 Y LUZ MARLENY ORDOÑEZ A, CC 43.002.901 (PERMANECERAN EN LAS DEPENDENCIAS)</t>
  </si>
  <si>
    <t>SE MODIFICA LA RESOLUCION RECTORAL No 000031 DEL 12 DE FEBRERO DE 2009, COMISION DE ESTUDIOS AL DOCENTE HENRY OMAR SARMIENTO MALDONADO, CC 88.157.984</t>
  </si>
  <si>
    <t>SE ORDENA UN PAGO A INTERNEXA S.A CON NIT 811.021.654-9</t>
  </si>
  <si>
    <t>SE EJECUTA UNA SANCION DISCIPLINARIA IMPUESTA A UN SERVIDOR PUBLICO- PABLO JOSE OSORIO RODRIGUEZ, CC 8.471.188</t>
  </si>
  <si>
    <t>NOMBRAMIENTO A JAMID TOBON ECHEVERRY, CC 15.447.594 COMO AUXILIAR ADMINISTRATIVO EN RIONEGRO</t>
  </si>
  <si>
    <t>NOMBRAMIENTO PROVISIONAL A MARLON YESID ZABALA MORENO, CC 6.135.587 COMO AYUDANTE EN EL CENTRO REGIONAL APARTADO</t>
  </si>
  <si>
    <t>APERTURA DE SELECCIÓN ABREVIADA No SAMC 001 DE 2009 (CONTRATAR EL SUMINISTRO DE TIQUETES AEREOS)</t>
  </si>
  <si>
    <t>ACEPTACION RENUNCIA CAROLINA AGUDELO PEREZ, CC 32.183.838</t>
  </si>
  <si>
    <t>SE DEROGA LA RESOLUCION 753 DEL 19 DE OCTUBRE DE 2001 QUE ADICIONO EL ARTICULO 9 DE LA RESOLUCION 631 DE JULIO DE 2001 (NORMAS DE AUSTERIDAD - CELULARES)</t>
  </si>
  <si>
    <t>SE JUSTIFICA LA CONTRATACION DIRECTA PARA LA CELEBRACION DE UN CONTRATO ENTRE EL POLITECNICO Y EPM</t>
  </si>
  <si>
    <t>APERTURA DE LA SELECCIÓN ABREVIADA No  SA-001 DE 2009 (SUMINISTRO DE INSUMOS PARA CAFETERIA Y ASEO DE TODAS LAS SEDES DEL POLITECNICO COLOMBIANO JAIME ISAZA CADAVID)</t>
  </si>
  <si>
    <t>MODIFICACION A LA RESOLUCION RECTORAL No 000049 DEL 20 DE FEBRERO DE 2009 (COMISION DE ESTUDIOS AL DOCENTE HENRY OMAR SARMIENTO MALDONADO, CC 88.157.984.</t>
  </si>
  <si>
    <t>TERMINACION DE ENCARGO A LUCILA MARIA JARAMILLO GOMEZ, CC 51.697.024 EN EL CARGO DE JEFE OFICINA ASESORA DE COMUNICACIONES</t>
  </si>
  <si>
    <t>SE DISPONE LA REUBICACION DE UN FUNCIONARIO JESUS ANIBAL GARCES CARVAJAL, CC 3.514.212 AL LABORATORIO DE BIOQUIMICA Y NUTRICION ANIMAL.</t>
  </si>
  <si>
    <t>NOMBRAMIENTO A LINA MARIA BETANCUR LOTERO, CC 67.002.736 EN EL CARGO DE JEFE DE LA OFICINA ASESORA DE COMUNICACIONES.</t>
  </si>
  <si>
    <t>NOMBRAMIENTO PROVISIONAL A ALEXANDRA MONTOYA JIMENEZ, CC 21.424.910 COMO AUXILIAR ADMINISTRATIVO EN BIENES Y SERVICIOS.</t>
  </si>
  <si>
    <t xml:space="preserve"> NOMBRAMIENTO PROVISIONAL A BEATRIZ ELENA AGUDELO ROMAN, CC 43.730.090 EN EL CARGO DE TECNICO ADMINISTRATIVO EN LA COORDINACION DE INFORMATICA CORPORATIVA.</t>
  </si>
  <si>
    <t>CONTRATACION DIRECTA PARA EL DESARROLLO DE ACTIVIDADES CIENTIFICAS O TECNOLOGICAS EN EL POLITECNICO COLOMBIANO JIC</t>
  </si>
  <si>
    <t>03-03.09</t>
  </si>
  <si>
    <t>ENCARGO A OLIS ELENA GOEZ, CC 43.431.742 COMO AUXILIAR ADMINISTRATIVO ADSCRITO A COSTEO Y FACTURACION</t>
  </si>
  <si>
    <t>SE CONVOCA A LA ELECCION DEL REPRESENTANTE DE LOS DOCENTES DE TIEMPO COMPLETO Y MEDIO TIEMPO, EN EL COMITÉ DE ASIGNACION DE PUNTAJE</t>
  </si>
  <si>
    <t>SE CONCEDE COMISION REMUNERADA AL EXTERIOR A JAIME LEON BOTERO AGUDELO, CC 71.675.975 DIRECTOR DE POSGRADOS</t>
  </si>
  <si>
    <t>SE CONCEDE COMISION REMUNERADA AL EXTERIOR A ANGELA URREGO TOBON, CC 32.510.060 (DOCENTE DE EDUCACION FISICA)</t>
  </si>
  <si>
    <t>SE CONCEDE COMISION REMUNERADA AL EXTERIOR A FRANCISCO JAVIER LOPEZ GARCIA, CC 71.610.847 (DOCENTE DE LA FACULTAD DE ADMINSTRACION)</t>
  </si>
  <si>
    <t>SE CONCEDE COMISION REMUNERADA AL EXTERIOR A HADER IVAN CASTAÑO PELAEZ, CC 71.726.815 (DOCENTE DE LA FACULTAD DE ADMINISTRACION)</t>
  </si>
  <si>
    <t>SE JUSTIFICA LA CONTRATACION DIRECTA PARA EL DESARROLLO DE ACTIVIDADES CIENTIFICAS O TECNOLOGICAS EN EL POLITECNICO COLOMBIANO JIC</t>
  </si>
  <si>
    <t>SE REVOCA UN NOMBRAMIENTO A ALEXANDRA MONTOYA JIMENEZ, CC 21.424.910 AUXILIAR DE SERVICIOS GENERALES.</t>
  </si>
  <si>
    <t>SE DISTINGUE AL ESTUDIANTE DE MAYOR PROMEDIO CREDITO DURANTE ELPROGRAMA DE CONTADURIA PUBLICA SEMESTRE 2008-2</t>
  </si>
  <si>
    <t>SE DISTINGUE AL ESTUDIANTE DE MAYOR PROMEDIO CREDITO DURANTE EL PROGRAMA DE PRODUCTIVIDAD Y CALIDAD SEMESTRE 2008-2</t>
  </si>
  <si>
    <t>SE DISTINGUE AL ESTUDIANTE DE MAYOR PROMEDIO CREDITO DURANTE ELPROGRAMA DE TECNOLOGIA EN COSTOS Y AUDITORIA, SEMESTRE 2008-2</t>
  </si>
  <si>
    <t>SE DISTINGUE AL ESTUDIANTE DE MAYOR PROMEDIO CREDITO DURANTE EL PROGRAMA DE TECNOLOGIA EN GESTION TURISTICA</t>
  </si>
  <si>
    <t>SE DISTINGUE AL ESTUDIANTE DE MAYOR PROMEDIO DURANTE EL PROGRAMA DE TECNOLOGIA INDUSTRIAL, SEMESTRE 2008-2</t>
  </si>
  <si>
    <t>SE DISTINGUE AL ESTUDIANTE DE MAYOR PROMEDIO CREDITO DURANTE EL PROGRAMA DE TECNOLOGIA INDUSTRIAL SEMESTRE 2008-2</t>
  </si>
  <si>
    <t xml:space="preserve">SE DISTINGUE AL ESTUDIANTE DE MAYOR PROMEDIO CREDITO DURANTE EL PROGRAMA DE TECNOLOGIA INDUSTRIAL SEMESTRE </t>
  </si>
  <si>
    <t>SE DISTINGUE AL ESTUDIANTE DE MAYOR PROMEDIO CREDITO DURANTE EL PROGRAMA DE COMUNICACIÓN AUDIOVISUAL, SEMESTRE 2008-2</t>
  </si>
  <si>
    <t>SE DISTINGUE AL ESTUDIANTE DE MAYOR PROMEDIO CREDITO DURANTE EL PROGRAMA DE TECNOLOGIA AGROPECUARIA SEMESTRE 2008-2</t>
  </si>
  <si>
    <t>SE DISTINGUE AL ESTUDIANTE DE MAYOR PROMEDIO CREDITO DURANTE EL PROGRAMA DE TECNICA EN BIOTECNOLOGIA AGRARIA, SEMESTRE 2008-2</t>
  </si>
  <si>
    <t>SE DISTINGUE AL ESTUDIANTE DE MAYOR PROMEDIO CREDITO DURANTE EL PROGRAMA DE INGENIERIA  AGROPECUARIA, SEMESTRE 2008-2</t>
  </si>
  <si>
    <t>SE DISTINGUE AL ESTUDIANTE DE MAYOR PROMEDIO CREDITO DURANTE EL PROGRAMA DE INGENIERIA  AGROPECUARIA,  SEMESTRE 2008-2</t>
  </si>
  <si>
    <t>SE DISTINGUE AL ESTUDIANTE DE MAYOR PROMEDIO CREDITO DURANTE EL PROGRAMA DE ADMINISTRAION DE EMPRESAS AGROPECUARIAS,  SEMESTRE 2008-2</t>
  </si>
  <si>
    <t>SE DISTINGUE AL ESTUDIANTE DE MAYOR PROMEDIO CREDITO DURANTE EL PROGRAMA DE ADMINISTRACION DE EMPRESAS AGROPECUARIAS, SEMESTRE 2008-2</t>
  </si>
  <si>
    <t>SE DISTINGUE AL ESTUDIANTE DE MAYOR PROMEDIO CREDITO DURANTE EL PROGRAMA DE TECNOLOGIA EN SEGURIDAD E HIGIENE OCUPACIONAL, SEMESTRE 2008-2</t>
  </si>
  <si>
    <t>SE DISTINGUE AL ESTUDIANTE DE MAYOR PROMEDIO CREDITO DURANTE EL PROGRAMA DE TECNOLOGIA EN PRODUCCION DE TELEVISION,  SEMESTRE 2008-2</t>
  </si>
  <si>
    <t>SE DISTINGUE AL ESTUDIANTE DE MAYOR PROMEDIO CREDITO DURANTE EL PROGRAMA DE TECNOLOGIA EN HIGIENE  Y SEGURIDAD OCUPACIONAL, SEMESTRE 2008-2</t>
  </si>
  <si>
    <t>SE DISTINGUE AL ESTUDIANTE DE MAYOR PROMEDIO CREDITO DURANTE EL PROGRAMA DE ADMINISTRACION FINANCIERA,  SEMESTRE 2008-2</t>
  </si>
  <si>
    <t>SE DISTINGUE AL ESTUDIANTE DE MAYOR PROMEDIO CREDITO DURANTE EL PROGRAMA DE TECNOLOGIA EN INSTRUMENTACION INDUSTRIAL,  SEMESTRE 2008-2</t>
  </si>
  <si>
    <t>SE DISTINGUE AL ESTUDIANTE DE MAYOR PROMEDIO CREDITO DURANTE EL PROGRAMA DE INGENIERIA EN INSTRUMENTACION Y CONTROL,  SEMESTRE 2008-2</t>
  </si>
  <si>
    <t>SE DISTINGUE AL ESTUDIANTE DE MAYOR PROMEDIO CREDITO DURANTE EL PROGRAMA DE PROFESIONAL EN DEPORTE,  SEMESTRE 2008-2</t>
  </si>
  <si>
    <t>SE DISTINGUE AL ESTUDIANTE DE MAYOR PROMEDIO CREDITO DURANTE EL PROGRAMA DE INGENIERIA CIVIL,  SEMESTRE 2008-2</t>
  </si>
  <si>
    <t>SE DISTINGUE AL ESTUDIANTE DE MAYOR PROMEDIO CREDITO DURANTE LA DECIMA TERCERA COHORTE DE LA ESPECIALIZACION EN GERENCIA INTEGRAL,  SEMESTRE 2008-2</t>
  </si>
  <si>
    <t>SE DISTINGUE AL ESTUDIANTE DE MAYOR PROMEDIO CREDITO DURANTE EL PROGRAMA DE TECNOLOGIA EN SISTEMATIZACION DE DATOS,  SEMESTRE 2008-2</t>
  </si>
  <si>
    <t>SE DISTINGUE AL ESTUDIANTE DE MAYOR PROMEDIO CREDITO DURANTE EL PROGRAMA DE LICENCIATURA EN EDUCACION FISICA CON ENFASIS EN EDUCACION FISICA, RECREACION Y DEPORTES,  SEMESTRE 2008-17</t>
  </si>
  <si>
    <t>SE DISTINGUE AL ESTUDIANTE DE MAYOR PROMEDIO CREDITO DURANTE EL PROGRAMA DE LICENCIATURA EN EDUCACION BASICA CON ENFASIS EN EDUCZACION FISICA, RECREACION Y DEPORTE,  SEMESTRE 2008-2</t>
  </si>
  <si>
    <t>SE DISTINGUE AL ESTUDIANTE DE MAYOR PROMEDIO CREDITO DURANTE EL PROGRAMA DE INGENIERIA INFORMATICA,  SEMESTRE 2008-2</t>
  </si>
  <si>
    <t>EXALTACION AL MAESTRO HUELLA LUIS JAVIER GUTIERREZ CEBALLOS, CC 70.048.733 (PRODUCTIVIDAD Y CALIDAD)</t>
  </si>
  <si>
    <t>EXALTACION AL MAESTRO HUELLA DIEGO DE JESUS ORTIZ MONTOYA, CC 70.088.566 (COSTOS Y AUDITORIA)</t>
  </si>
  <si>
    <t>EXALTACION AL MAESTRO HUELLA  LUDIVIA CARDONA ROJAS, CC 39.407.899 (TECNOLOGIA EN GESTION TURISTICA)</t>
  </si>
  <si>
    <t>SE DISTINGUE AL ESTUDIANTE DE MAYOR PROMEDIO CREDITO DURANTE EL PROGRAMA DE INGENIERIA AGROPECUARIA,  SEMESTRE 2008-23</t>
  </si>
  <si>
    <t>EXALTACION AL MAESTRO HUELLA FRANCISCO LOPEZ CORREA, CC 71.610.847 (TECNOLOGIA INDUSTRIAL)</t>
  </si>
  <si>
    <t>EXALTACION AL MAESTRO HUELLA ESDRAS NAUM QUINTERO RUIZ, CC 70.693.130 (TECNOLOGIA EN TELECOMUNICACIONES)</t>
  </si>
  <si>
    <t>EXALTACION AL MAESTRO HUELLA DIEGO DE JESUS ORTIZ MONTOYA, CC 70.088.566 (CONTADURIA PUBLICA)</t>
  </si>
  <si>
    <t>REUBICACION DE UN FUNCIONARIO: JESUS ANIBAL GARCES CARVAJAL, CC3.514.212 A VICERRECTORIA DE EXTENSION</t>
  </si>
  <si>
    <t>CUOTAS PARTES PENSIONALES A FAVOR DE PENSIONES DE ANTIOQUIA</t>
  </si>
  <si>
    <t>10-03-0'9</t>
  </si>
  <si>
    <t>CUOTAs PARTES PENSIONALES A FAVOR DE LA UNIVERSIDAD DE ANTIOQUIA</t>
  </si>
  <si>
    <t>CUOTAS PARTES PENSIONALES A FAVOR DEL SEGURO SOCIAL ISSS</t>
  </si>
  <si>
    <t>CUOTAS PARTES PENSIONALES A FAVOR DE FONPRECON</t>
  </si>
  <si>
    <t>SE TERMINA UNA COMISIONDE SERVICIOS A MARGARITA MARIA LONDOÑO URIBE, CC 43.724.854 (DECANA FACULTAD CIENCIAS AGRARIAS)</t>
  </si>
  <si>
    <t>SE NOMBRA AL DECANO DE CIENCIAS AGRARIAS: LUIS GUILLERMO VELEZ OSORIO, CC 70.047.010</t>
  </si>
  <si>
    <t>EXALTACION AL MAESTRO HUELLA: LUIS FERNANDO MONTOYA ALVAREZ, CC 71.724.345 (COMUNICACIÓN AUDIOVISUAL)</t>
  </si>
  <si>
    <t>EXALTACION AL MAESTRO HUELLA GUILLERMO LEON ZAPATA MONTOYA, CC 8.399.638 (COMUNICACIÓN AUDIOVISUAL)</t>
  </si>
  <si>
    <t>DUPLICADO DE DIPLOMA A ROSMIRA PUELLO GARRIDO, CC 30.775.904</t>
  </si>
  <si>
    <t>SE ORDENA LA APERTURA DE LA SELECCIÓN ABREVIADAS DE CARACTERISTICAS TECNICAS UNIFORMES Y DE COMUN UTILIZACION No SA-002 DE 2009, PRESTACION DE SERVICIO DE TRANSPORTE TERRESTRE</t>
  </si>
  <si>
    <t>NOMBRAMIENTO PROVISIONAL A AURA JULIET FERNANDEZ ARIAS, CC 43.185.862 (AUXILIAR DE SERVICIOS GENERALES EN LA BIBLIOTECA)</t>
  </si>
  <si>
    <t>SE REGLAMENTA EL PROCEDIMIENTO PARA ELECCION DEL REPRESENTANTE DE ESTUDIANTES AL CONSEJO ACADEMICO</t>
  </si>
  <si>
    <t>JURADOS DE VOTACION EN LAS ELECCIONES DE CONSEJO ACADEMICO</t>
  </si>
  <si>
    <t>SE ADJUNTA LA SELECCIÓN ABREVIADA DE MENOR CUANTIA No SAMC 001 DE 2009, PARA EL SUMINISTRO DE TIQUETES AEREOS LOCALES E INTERNACIONALES Y QUE EVENTUALMENTE INCLUIRA EL ALOJAMIENTO PARA EL DESPLAZAMIENTO DEL PERSONAL ADMINISTRATIVO</t>
  </si>
  <si>
    <t>EXALTACION AL MAESTRO HUELLA FABIO HUMBERTO TORRES LOZANO, CC 8.315.097 (ADMINISTRACION EMPRESAS AGROPECUARIAS)</t>
  </si>
  <si>
    <t>EXALTACION AL MAESTRO HUELLA JORGE ELIECER GARCES CHILITO, CC 19.115.198 (INGENIERIA AGROPECUARIA)</t>
  </si>
  <si>
    <t>EXALTACION AL MAESTRO HUELLA OLIVIA CASTRILLON QUINTANA, CC 32.461.688 (TECNOLOGIA AGROPECUARIA)</t>
  </si>
  <si>
    <t>EXALTACION AL MAESTRO HUELLA JUAN MARIO CARDONA MEJIA, CC 98.521.136 (TECNOLOGIA EN HIGIENE Y SEGURIDAD OCUPACIONAL)</t>
  </si>
  <si>
    <t>EXALTACION AL MAESTRO HUELLA HUGO ALEJANDRO ECHEVERRY URQUIJO, CC 70.068.644 (TECNOLOGIA EN HIGIENE Y SEGURIDAD OCUPACIONAL)</t>
  </si>
  <si>
    <t>EXALTACION AL MAESTRO HUELLA HECTOR MOLINA GARCZÓN, CC 71.602.392 (PRODUCCIÓN DE TELEVISIÓN)</t>
  </si>
  <si>
    <t>EXALTACION AL MAESTRO HUELLA HERNANDO HUMBERTO BOHÓRQUEZ GALLEGO, CC 70.000.228 (ADMINISTRACION FINANCIERA)</t>
  </si>
  <si>
    <t>EXALTACION AL MAESTRO HUELLA LUIS EDUARDO GARCÍA JAIMES, CC 8.289.866 (INSTRUMENTACION Y CONTROL)</t>
  </si>
  <si>
    <t>EXALTACION AL MAESTRO HUELLA JORGE MARIO JARAMILLO PALACIO, CC 70.056.706 (INSTRUMENTACION INDUSTRIAL)</t>
  </si>
  <si>
    <t>EXALTACION AL MAESTRO HUELLA DELIO DE JESUS OSSA, CC 8.409.711 (PROFESOR EN DEPORTE)</t>
  </si>
  <si>
    <t>EXALTACION AL MAESTRO HUELLA RUBÉN DARÍO VÁSQUEZ ESTRADA, CC 70.055.164 (GERENCIA INTEGRAL)</t>
  </si>
  <si>
    <t>EXALTACION AL MAESTRO HUELLA GIOVANNI MARTÍNEZ MARTÍNEZ, CC 71.667.215 (INGENIERÍA CIVIL)</t>
  </si>
  <si>
    <t>EXALTACION AL MAESTRO HUELLA NICOLAS ANTONIO SEPÚLVEDA TAMAYO, CC 71.654.58 (LIC. EDUCACIÓN FÍSICA)</t>
  </si>
  <si>
    <t>EXALTACION AL MAESTRO HUELLA CARLOS ALBERTO BUILES VÉLEZ, CC 71.607.481(SISTEMATIZACION DE DATOS)</t>
  </si>
  <si>
    <t>EXALTACION AL MAESTRO HUELLA JOHN JAIRO ARANGO TOBÓN, CC 71.637.755 (ING INFORMÁTICA)</t>
  </si>
  <si>
    <t>CONTRATACION DIRECTA ENTRE EL POLITECNICO Y EPM TELECOMUNICACIONES S.A ESP</t>
  </si>
  <si>
    <t>DUPLICADO DE DIPLOMA Y ACTA DE GRADO A JAMES RODRIGO CORREA SÁNCHEZ, CC 98.552.802</t>
  </si>
  <si>
    <t>DUPLICADO DE DIPLOMA Y ACTA DE GRADO A CATALINA HIDALGO VALDERRAMA, CC 43.871.753</t>
  </si>
  <si>
    <t>CONTRATACION DIRECTA PARA EL DESARROLLO DE ACTIVIDADES CIENTÍFICAS O TECNOLÓGICASA EN EL POLITECNICO COLOMBIANO JIC</t>
  </si>
  <si>
    <t>DUPLICADO DE DIPLOMA A PILAR MARÍA MARÍN SALDARRIAGA, CC 21.824.121</t>
  </si>
  <si>
    <t>DUPLICADO DE DIPLOMA Y ACTA DE GRADO A PATRICIA MONSALVE USME, CC 32.103.003</t>
  </si>
  <si>
    <t>DUPLICADO DE DIPLOMA Y ACTA DE GRADO A GUSTAVO ALONSO OROZCO HERNÁNDEZ, CC 8.477.517</t>
  </si>
  <si>
    <t>DUPLICADO DE DIPLOMA A JOHN DANIEL GUZMÁN CASTAÑEDA, CC 71.368.211</t>
  </si>
  <si>
    <t>DUPLICADO DE DIPLOMA A LEONOR ADRIANA DÍEZ MACÍAS, CC 43.007.730</t>
  </si>
  <si>
    <t xml:space="preserve">MODIFICACIÓN A LAS RESOLUCIONES RECTORALES No 00130 Y 00131 DEL 13-III-09 JURADOS DE VOTACIÓN </t>
  </si>
  <si>
    <t>MODIFICACIÓN AL PRESUPUESTO DE LA ACTUAL VIGENCIA FISCAL</t>
  </si>
  <si>
    <t>SE JUSTIFICA LA CONTRATACIÓN DIRECTA, CUANDO NO EXISTE PLURALIDAD DE OFERENTES PARA EL LICENCIAMIENTO DEL SOFTWARE EN EL POLITECNICO COLOMBIANO JIC</t>
  </si>
  <si>
    <t>DUPLICADO DE ACTA DE GRADO A SANTIAGO BERNARDO RIOS JULIO, CC 73.155.488</t>
  </si>
  <si>
    <t>SE IMPONE MULTA A BRILLADORA LA ESMERALDA LTDA (CONTRATO PL004-08)</t>
  </si>
  <si>
    <t>VIATICOS AL DEPORTISTA LUIS FERNANDO GUERRERO USEDA, CC 79.556.241</t>
  </si>
  <si>
    <t>LICENCIA NO REMUNERADA ANA LUCIA LA TORRE MORA, CC 42.965.659</t>
  </si>
  <si>
    <t>NOMBRAMIENTO PROVISIONAL A FABIO LEON VELASQUEZ SUAREZ, CC 71.599.992 (PROFESIONAL UNIVERSITARIO OFICINA ASESORA JURIDICA)</t>
  </si>
  <si>
    <t>PRORROGA A UN ENCARGO: MARTHA SOEL VÉLEZ QUINTANA, CC 43.493.805 COMO TÉCNICO ADMINISTRATIVO</t>
  </si>
  <si>
    <t>NOMBRAMIENTO PROVISIONAL A DIEGO ALBERTO SOSSA MEDINA, CC 71.680.865 COMO PROFESIONAL ESPECIALIZADO EN LA COORDINACIÓN DE INFORMÁTICA</t>
  </si>
  <si>
    <t>SE ADJUDICA LA SELECCIÓN ABREVIADA DE CARACTERÍSTICAS TÉCNICAS UNIFORMES Y COMÚN UTILIZACIÓN No SA-001 DE 2002</t>
  </si>
  <si>
    <t>SE JUSTIFICA LA CONTRATACIÓN DIRECTA PARA EL DESARROLLO DE ACTIVIDADES CIENTÍFICAS O TECNOLÓGICAS EN EL POLITÉCNICO COLOMBIANO JIC</t>
  </si>
  <si>
    <t>CONTRATACION DIRECTA PARA CELEBRACIÓN DE UN CONTRATO INTERADMINISTRATIVO ENTRE EL POLITÉCNICO COLOMBIANO JIC Y  LA UNUIVERSIDAD NACIONAL DE COLOMBIA SEDE MEDELLÍN</t>
  </si>
  <si>
    <t>BONO TIPO B,  A NOMBRE DE JORGE EVELIO SÁNCHEZ VÉLEZ, CC 8.293.731</t>
  </si>
  <si>
    <t>BONO TIPO A, NOMBRE DE JESÚS ARNOBI GÓMEZ GÓMEZ , CC 3.562.991</t>
  </si>
  <si>
    <t>BONO TIPO B, A NOMBRE DE FANNY OLIVA ARISTIZABAL COOREA, CC 32.345.389</t>
  </si>
  <si>
    <t>NOMBRAMIENTO A LINA MARÍA CASTAÑO GONZÁLEZ, CC 44.000.980 COMO PROFESIONAL UNIVERSITARIA EN LA OFICINA ASESORA DE COMUNICACIONES</t>
  </si>
  <si>
    <t>DUPLICADO DE DIPLOMA A MARCO ANTONIO MORIONES MÉNDEZ, CC 8.762.244 TECNÓLOGO EN COSTOS Y PRESUPUESTO</t>
  </si>
  <si>
    <t>VACACIONES A JORGE ELIECER RODRÍGUEZ ROJAS, CC 8.471.401</t>
  </si>
  <si>
    <t>SE MODIFICA EL ARTICULO 3o DE LA RESOLUCIÓN RECTOTAL No 00327 DEL 23 DE JUNIO DE 2006 (COMITÉ DE ACOSO LABORAL)</t>
  </si>
  <si>
    <t>CONTRATACION DIRECTA PARA EL DESARROLLO DE ACTIVIDADES CIENTÍFICAS O TECNOLÓGICAS EN EL POLITECNICO COLOMBIANO JIC</t>
  </si>
  <si>
    <t>ENCARGO A LUIS FELIPE GALEANO MORENO, CC 8.471.058 COMO TÉCNICO ADMINISTRATIVO EN LA GRANJA DE SAN JERÓNIMO</t>
  </si>
  <si>
    <t>REUBICACIÓN DE FUNCIONARIAS BREVIS SADIMA BRAND MESA, CC 42.824.221 A PROYECTOS ESPECIALES Y CLAUDIA PATRICIA PULGARÍN LOPEZ, CC 43.493.745 A DIRECCIÓN DE FOMENTO CULTURAL</t>
  </si>
  <si>
    <t>APERTURA DE LA SELECCIÓN ABREVIADA DE MENOR CUANTÍA No SAMC-03 DE 2009</t>
  </si>
  <si>
    <t>APERTURA DE LA SELECCIÓN ABREVIADA No SAMC-02 DE 2009, CUYO OBJETO ES CONTRATAR EL SERVICIO DE MANTENIMIENTO DE LA PISCINA Y ZONAS ALEDAÑAS</t>
  </si>
  <si>
    <t>ACEPTACIÓN RENUNCIA A BEATRIZ ELIANA MEJÍA BEDOYA, CC 43.596.316 (ASESORA DE RECTORÍA)</t>
  </si>
  <si>
    <t>SE DECLARA LA INSUBSISTENCIA EN UN CARGO: LUIS ALBERTO SALAZAR MOLINA, CC 3.348.473 PROFESIONAL UNIVERSITARIO DE BIENES Y SERVICIOS.</t>
  </si>
  <si>
    <t>SE DECLARA LA INSUBSISTENCIA A UN CARGO: NANCY VIVIANA RÍOS AMAYA, CC 43.867.393 (AUXILIAR ADMINISTRATIVA DE RECTORÍA)</t>
  </si>
  <si>
    <t>NOMBRAMIENTO A BEATRIZ ELIANA MEJÍA BEDOYA, CC 43.596.316, COMO PROFESIONAL ESPECIALIZADA EN LA COORDINACIÓN DE BIENES Y SERVICIOS.</t>
  </si>
  <si>
    <t>SE CONCEDEN VIÁTICOS A LOS MIEMBROS DEL CLUB DEPORTIVO DEL POLITÉCNICO COLOMBIANO JIC</t>
  </si>
  <si>
    <t>SE ADJUDICA LA SELECCIÓN ABREVIADA DE CARACTERÍSTICAS TÉCNICAS UNIFORMES Y DE COMÚN UTILIZACIÓN No sa-002 de 2009</t>
  </si>
  <si>
    <t>SELECCIÓN ABREVIADA DE CARACTERÍSTICAS TÉCNICAS UNIFORMES Y DE COMÚN UTILIZACIÓN No SA-003 DE 2009</t>
  </si>
  <si>
    <t>SE CONCEDE LA PRÓRROGA DE UNA COMISIÓN DE ESTUDIOS REMUNERADA  PARA REALIZAR DOCTORADO A WILLIAM ALONSO GIRALDO ARISTIZABAL, C.C 71.111.854</t>
  </si>
  <si>
    <t>CUOTA PARTE PENSIONAL A NOMBRE DE JAVIER DARÍO VIANA SERNA, CC 8.281.936</t>
  </si>
  <si>
    <t>SE DISPONE UN ENCARGO EN LA PLANTA GLOBAL A CLARA INÉS MONSALVE TANGARIFE, CC 21.759.109 COMO TÉCNICO ADMINISTRATIVO EN LA COORDINACIÓN DE GRADUADOS</t>
  </si>
  <si>
    <t>AMPLIACIÓN DE LICENCIA NO REMUNERADA A HERNÁN DARÍO RESTREPO TRUJILLO, CC 71.636.717</t>
  </si>
  <si>
    <t>REUBICACIÓN DE LA FUNCIONARIA DIANA MILENA RUGE MARÍN, CC 43.870.054 A LA OFICINA DE GRADUADOS</t>
  </si>
  <si>
    <t xml:space="preserve">PROTOCOLO DE PREVENCIÓN E INTERVENCIÓN EN FARMACODEPENDENCIA PARA LA COMUNIDAD POLITÉCNICA </t>
  </si>
  <si>
    <t>ACEPTACIÓN RENUNCIA A HERNÁN DARÍO RESTREPO TRUJILLO, CC 71.636.717</t>
  </si>
  <si>
    <t>SELECCIÓN ABREVIADA No  SAMC-04 DE 2009</t>
  </si>
  <si>
    <t>SE REGLAMENTA LA CONSTITUCIÓN Y FUNCIONAMIENTO DE LA CAJA MENOR DEL CENTRO DE LABORATORIOS Y EXPERIMENTACIÓN BELLO DEL POLITÉCNICO COLOMBIANO JIC</t>
  </si>
  <si>
    <t>APERTURA CONCURSO DE MÉRITOS No CM-01 DE 2009</t>
  </si>
  <si>
    <t>LICENCIA NO REMUNERADA A YAMILE PATRICIA GÓMEZ GIL, CC 43.074.323</t>
  </si>
  <si>
    <t>DISTINCIÓN A ESTUDIANTE DAVID ALONSO JARAMILLO PÉOEZ, CC 15.354.873 COSTOS Y AUDITORIA</t>
  </si>
  <si>
    <t>DISTINCIÓN A ESTUDIANTE RODOLFO GONZÁLEZ GIRALDO, CC 70.952.33</t>
  </si>
  <si>
    <t>DISTINCION A ESTUDIANTE ALVARO DE JESÚS BEDOYA GALVIS, CC 15.387.732 TECNOLOGIA EN PRODUCCIÓN AGROPECUARIA</t>
  </si>
  <si>
    <t>DISTINCIÓN A ESTUDIANTE JORGE HERNÁN TOBÓN TOBÓN, CC 040.036.316 TECNOLOGÍA INDUSTRIAL</t>
  </si>
  <si>
    <t>DISTINCIÓN A ESTUDIANTE RUBÉN DE JESÚS OSPINA LAVERDE, CC 15.502.730 TECNOLOGÍA EN CONSTRUCCIONES CIVILES</t>
  </si>
  <si>
    <t>DISTINCIÓN A ESTUDIANTE ELISA MARÍA CORREA MESA, CC 39.422.047. COSTOS Y AUDITORÍA</t>
  </si>
  <si>
    <t>DISTINCIÓN A ESTUDIANTE LINA MARCELA VASCO AGUDELO, CC 39.426.738 COSTOS Y AUDITORÍA</t>
  </si>
  <si>
    <t>DISTINCIÓN A ESTUDIANTE JAIME ALEJANDRO ZEA VEGA, CC 1.128.407.123 COSTOS Y AUDITORÍA</t>
  </si>
  <si>
    <t>SELECCIÓN ABREVIADA DE MENOR CUANTÍA No SAMC-05 DE 2009 ADQUISICIÓN DE ELEMENTOS Y ESQUIPOS PARA EL LABORATORIO DE ELECTRÓNICA.</t>
  </si>
  <si>
    <t>SELECCIÓN ABREVIADA DE MENOR CUANTÍA No SAMC-06 DE 2009. ADQUISICIÓN DE ELEMENTOS Y EQUIPOS PARA EL LABORATORIO DE ELECTRICIDAD</t>
  </si>
  <si>
    <t>REUBICACIÓN DE UN CARGO Y NOMBRAMIENTO PROVISIONAL A EDGAR ADOLFO ORREGO HINCAPIÉ, CC 98.665.146 COMO AUXILIAR DE SERVICIOS GENERALES</t>
  </si>
  <si>
    <t>SE ADOPTAN MEDIDAS EN RELACIÓN CON EL CONSUMO DE CIGARRILLO Y TABACO EN LA INSTITUCIÓN.</t>
  </si>
  <si>
    <t>ACEPTACIÓN RENUNCIA A LUCIOLA DEL SOCORRO SÁNCHEZ DE BERRÍO, CC 21.919.707</t>
  </si>
  <si>
    <t>SE PRORROGA UN NOMBRAMIENTO PROVISIONAL A KATHERINE VÉLEZ GALLEGO, CC 1.041.230.306 AUXILIAR SERVICIOS GENERALES</t>
  </si>
  <si>
    <t>SE PRORROGA UN NOMBRAMIENTO PROVISIONAL A RIGONEL RODRÍGUEZ BARRAZA, CC 73.159.743</t>
  </si>
  <si>
    <t>SE PRORROGA NOMBRAMIENTO PROVISIONAL A LUVIN HIDALGO VIDALES, CC 15.402.636 AUXILIAR SERVICOS GENERALES</t>
  </si>
  <si>
    <t>SE ADOPTA EL PLAN OPERATIVO INSTITUCIONAL 2009 PARA EL POLITECNICO COLOMBIANO JIC</t>
  </si>
  <si>
    <t>SE DEFINEN LOS CRITERIO Y PROCEDIMIENTOS PARA ACCEDER A LOS PROGRAMAS DE FORMACIÓN Y CAPACITACIÓN DELP ERSONAL ADMINISTRATIVO</t>
  </si>
  <si>
    <t>SE CONCEDE MATRÍCULA ACADÉMICA DE HONOR A ESTUDIANTES DE PREGRADO EN EL PERÍODO 2008-II</t>
  </si>
  <si>
    <t>POR MEDIO DE LA CUAL SE EXALTA AL MAESTRO HUELLA DEL PROGRAMA DE CONTADURÍA PÚBLICA DURANTE EL SEMESTRE 2008-2, HÉCTOR GARCÉS</t>
  </si>
  <si>
    <t>SE DECLARA DESIERTA LA SELECCIÓN ABREVIADA DE MENOR CUANTÍA No SAMC-002 DE 2009, PARA EL MANTENIMIENTIO DE LA PISCINA Y ZONAS ALEDAÑAS, INCLUYE LOS INSUMOS Y LA DISPONIBILIDAD DE LOS EQUIPOS NECESARIOS</t>
  </si>
  <si>
    <t>SE SUSPENDE EL CONCURSO DE MÉRITOS No CM-001 DE 2009 MODERNIZACIÓN ORGANIZACIONAL</t>
  </si>
  <si>
    <t>SE ACEPTA UNA RENUNCIA A JOSÉ RICAURTE ARANGO URIBE, CC 3.512.348</t>
  </si>
  <si>
    <t>SE DISPONE LA REUBICACIÓN DE UN FUNCIONARIO WILEBALDO GONZÁLEZ SÁNCHEZ, CC 70.000.719 ADSCRITO A LA COORDINACIÓN DE LA BIBLIOTECA, AUXILIAR DE SERVICIOS GENERALES CÓDIGO 470, NIVEL 4, GRADO 02, A LA DIRECCIÓN DE FOMENTO CULTURAL</t>
  </si>
  <si>
    <t xml:space="preserve">SE ORDENA LA APERTURA DE LA SELECCIÓN ABREVIADA No SAMC-08 DE 2009 DE 2009 MANTENIMIENTO DE LA PISCINA Y ZONAS ALEDAÑAS </t>
  </si>
  <si>
    <t>SE ORDENA EXPEDIR EL DUPLICADO DE UN DIPLOMA, LUIS JAVIER OCAMPO GIRALDO, CC 70.730.549, TECNOLOGÍA INDUSTRIAL</t>
  </si>
  <si>
    <t>SE ORDENA EXPEDIR EL DUPLICADO DE UN DIPLOMA, LINA MARÍA POSADA VARGAS, CC 39.448.618, TECNOLOGÍA EN SEGURIDAD E HIGIENE OCUPACIONAL</t>
  </si>
  <si>
    <t xml:space="preserve">SE ORDENA LA APERTURA DE LA SELECCIÓN ABREVIADA No SAMC-07 DE 2009, MEJORAMIENTO DE LA INFRAESTRUCTURA FÍSICA DE LA SEDE NORTE DEL POLITÉCNICO COLOMBIANO JAIME ISAZA CADAVID </t>
  </si>
  <si>
    <t>SE ADJUDICA LA SELECCIÓN ABREVIADA No SA-003 DE 2009, ADQUISICIÓN DE 226 EQUIPOS DE ESCRITORIO PARA LA BIBLIOTECA  TOMÁS CARRASQUILLA, BLOQUE P31, SEIS SALAS DE CÓMPUTO, BLOQUE P13 SEDE POBLADO, BIBLIOTECA SEDE APARTADÓ, SALA DE CÓMPUTO SEDE RIONEGRO Y CENTRO DE EXPERIMENTACIÓN Y 46 EQUIPOS PORTÁTILES PARA EL CENTRO DE LABORATORIOS Y EXPERIMENTACIÓN Y DOCENTES DEL POLITÉCNICO</t>
  </si>
  <si>
    <t>SE OTORGA UN REAJUSTE PENSIONAL  A MARÍA SONIA ATEHORTÚA DE GÓMEZ, CC 21.310.001</t>
  </si>
  <si>
    <t>SE RESUELVE UN RECURSO DE REPOSICIÓN A LA RESOLUCIÓN No 000162 DEL 26 DE MARZO DE 2009 QUE IMPONE UNA MULTA A BRILLADORA LA ESMERALDA LTDA</t>
  </si>
  <si>
    <t xml:space="preserve">SE ACEPTA UNA RENUNCIA A CARMEN GALLEGO GIL, CC 32.436.828 </t>
  </si>
  <si>
    <t>SE CONCEDE UNA COMISIÓN DE SERVICIOS REMUNERADA AL EXTERIOR Y SE CONCEDE UN PERMISO REMUNERADO, LUZ MERY LÓPEZ FRANCO, 32.528.956, MARYEN ALIRIA RUIZ NUÑEZ, CC 28.252.420</t>
  </si>
  <si>
    <t>SE ADJUDICA LA SELECCIÓN ABREVIADA DE MENOR CUANTÍA No SAMC-03 DE 2009, ADQUISICIÓN EQUIPOS LABORATORIO DE CONTROLES AUTOMÁTICOS DEL CENTRO DE LABORATORIOS Y EXPERIMENTACIÓN DEL POLITÉCNICO</t>
  </si>
  <si>
    <t>SE EXALTA AL MAESTRO HUELLA DEL PROGRAMA DE TÉCNICA PROFESIONAL EN BIOTECNOLOGÍA AGRARIA DURANTE EL SEMESTRE 2009-1, HERNÁN BUILES MUÑOZ. C.C 70.043.622</t>
  </si>
  <si>
    <t>SE EXALTA AL MAESTRO HUELLA DEL PROGRAMA DE TECNOLOGÍA EN PRODUCCIÓN AGROPECUARIA DURANTE EL SEMESTRE 2009-1, RUBER JERÓNIMO DELGADO CORONADO, C.C. 8.354.153</t>
  </si>
  <si>
    <t>SE EXALTA AL MAESTRO HUELLA DEL PROGRAMA DE TECNOLOGÍA EN COSTOS Y AUDITORÍA DURANTE EL SEMESTRE 2009-1, MARCO TULIO PALACIOS HINESTROZA, C.C , 11.799.738</t>
  </si>
  <si>
    <t>SE RESUELVE UN RECURSO, PROCEDIMIENTO MODERNIZACIÓN ORGANIZACIONAL</t>
  </si>
  <si>
    <t xml:space="preserve">SE ADJUDICA LA SELECCIÓN ABREVIADA DE MENOR CUANTÍA No SAMC-004 DE 2009, MEJORAMIENTO DE LA INFRAESTRUCTURA FÍSICA DE LA UNIDAD REGIONAL DE APARTADÓ </t>
  </si>
  <si>
    <t>SE CONCEDE LICENCIA REMUNERADA A LUZ MERY LEÓN VASCO, C.C. 43.568.652</t>
  </si>
  <si>
    <t>SE ORDENA LA APERTURA DE LA SELECCIÓN ABREVIADA  No SAMC-09 DE 2009, ADQUISICIÓN DE ELEMENTOS Y EQUIPOS PARA EL LABORATORIO DE ELECTRICIDAD DEL CENTRO DE EXPERIMENTACIÓN DEL POLITÉCNICO SEDE BELLO</t>
  </si>
  <si>
    <t>SE PRORROGA UN NOMBRAMIENTO PROVISIONAL A PATRICIA ELENA CANO CASTAÑO, CC No 21.792.588</t>
  </si>
  <si>
    <t>SE PRORROGA UN NOMBRAMIENTO A GLORIA MARÍA ARANGO ACEVEDO, CC 42.895.410</t>
  </si>
  <si>
    <t>SE PRORROGA UN ENCARGO A PABLO ANTONIO GIRALDO BERMÚDEZ, CC 3.371.168</t>
  </si>
  <si>
    <t xml:space="preserve">SE PRORROGA UN ENCARGO A ALBA MERY VALLEJO GIRALDO, CC 21.430.920 </t>
  </si>
  <si>
    <t>SE PRORROGA UN ENCARGO A LUIS ALBERTO HIGINIO ALZATE, CC 98.483.731</t>
  </si>
  <si>
    <t>SE PRORROGA UN ENCARGO A GLORIA ELENA HENAO LOPERA, CC 43.094.286</t>
  </si>
  <si>
    <t>SE CONCEDE UNA COMISIÓN DE SERVICIOS REMUNERADA AL EXTERIOR</t>
  </si>
  <si>
    <t xml:space="preserve">SE ACEPTA UNA RENUNCIA, JAVIER IGNACIO LONDOÑO OCHOA, CC 71.711.039 </t>
  </si>
  <si>
    <t>SE ADJUDICA LA SELECCIÓN ABREVIADA SAMC-05 DE 2009, ADQUISICIÓN DE ELEMENTOS Y EQUIPOS DEL LABORATORIO DE ELECTRÓNICA DEL CENTRO DE LABORATORIOS Y EXPERIMENTACIÓN DEL POLITÉCNICO</t>
  </si>
  <si>
    <t>SE ADJUDICA LA SELECCIÓN ABREVIADA No SAMC-06 DE 2009, ADQUISICIÓN DE ELEMENTOS Y EQUIPOS DEL LABORATORIO DE ELECTRICIDAD DEL CENTRO DE LABORATORIOS Y EXPERIMENTACIÓN DEL POLITÉCNICO</t>
  </si>
  <si>
    <t>SE DISPONDE LA REUBICACIÓN DE UN FUNCIONARIO, ERASMO DE JESÚS GÓMEZ DELGADO, CC 8.470.912</t>
  </si>
  <si>
    <t>SE ORDENA LA APERTURA DE LA SELECCIÓN ABREVIADA No SAMC-11 DE 2009, ADQUISICIÓN DE ELEMENTOS Y EQUIPOS PARA EL LABORATORIO DE FÍSICA DEL CENTRO DE EXPERIMENTACIÓN DEL POLITÉCNICO SEDE BELLO</t>
  </si>
  <si>
    <t>SE ORDENA LA APERTURA DE LA SELECCIÓN ABREVIADA No  SAMC-10 DE 2009, ADQUISICIÓN DE ELEMENTOS Y EQUIPOS PARA EL LABORATORIO DE RIEGOS Y MAQUINARIA AGRÍCOLA DEL CENTRO DE EXPERIMENTACIÓN DEL POLITÉCNICO, SEDE BELLO</t>
  </si>
  <si>
    <t>SE NOMBRA AL PRESIDENTE DEL COMITÉ PARITARIO DE SALUD OCUPACIONAL, DOCTOR LIBARDO ANTONIO LONDOÑO CIRO, C.C 71.668.356</t>
  </si>
  <si>
    <t>SE OTORGA UN ENCARGO POR VACANCIA DEFINITIVA DEL TITULAR, A DOCTOR CARLOS MAURICIO HERNÁNDEZ ARBOLEDA, C.C 71.390.925</t>
  </si>
  <si>
    <t xml:space="preserve">SE INTEGRA LA LISTA CORTA DEL CONCURSO DE MÉRITOS No CM-001 DE 2009, CONSULTORÍA PARA ESTUDIO DE MODERNIZACIÓN ORGANIZACIONAL </t>
  </si>
  <si>
    <t>SE HACE USO DE LA FACULTAD DE SANEAMIENTO Y SE DEJAN SIN EFECTO UNAS ACTUACIONES ADMINISTRATIVAS</t>
  </si>
  <si>
    <t>SE TERMINA UNA COMISIÓN DE SERVICIOS, FABIO HUMBERTO TORRES LOZANO, C.C 8.315.097</t>
  </si>
  <si>
    <t>SE OTORGA UN ENCARGO POR VACANCIA DEFINITIVA DEL TITULAR, MAURICIO MORALES SALDARRIAGA, C.C 71.781.635</t>
  </si>
  <si>
    <t xml:space="preserve"> SE OTORGA UN NOMBRAMIENTO PROVISIONAL  A DENIS MABEL TORO GÓMEZ, C.C 43.271.775 AUXILIAR DE SERVICIOS GENERALES</t>
  </si>
  <si>
    <t>SE ACEPTA UNA RENUNCIA A ANGÉLICA RESTREPO CARDONA, C.C 32.488.452, AUXILIAR ADMIHNISTRATIVO</t>
  </si>
  <si>
    <t>SE ORDENA ESPEDIR EL DUPLICADO DE UN DIPLOMA A MARCO ANTONIO MORIONES MENDEZ, C.C 8.762.244</t>
  </si>
  <si>
    <t>SE CONCEDEN UNAS VACACIONES A  LUIS ENRIQUE RODRÍGUEZ RESTREPO, C.C 8.470.980, OPERARIO GRANJA MARINILLA</t>
  </si>
  <si>
    <t>SE CONCEDE AMPLIACIÓN DE LICENCIA REMUNERADA A YAMILE PATRICIA GÓMEZ GIL, C.C. 43.074.323 ODONTÓLOGA BIENESTAR HUMANO Y SOCIAL</t>
  </si>
  <si>
    <t>SE CONCEDEN UNAS VACACIONES A MÁXIMO ENRIQUE RENDÓN LÓPEZ, C.C 14.429.149, PROFESIONAL UNIVERSITARIO COORDINACIÓN ADMINISTRACIÓN DE BIENES Y SERVICIOS</t>
  </si>
  <si>
    <t>SE ORDENA UN PAGO AL HOSPITAL PABLO TOBÓN URIBE, NIT 890901826-2</t>
  </si>
  <si>
    <t>SE DECLARA DESIERTA LA SELECCIÓN ABREVIADA DE MENOR CUANTÍA No SAMC-02 DE 2009, MANTENIMIENTO DE LA PISCINA Y ZONAS ALEDAÑAS</t>
  </si>
  <si>
    <t xml:space="preserve">SE ADJUDICA LA LSELECCIÓN ABREVIADA DE MENOR CUANTÍA No SAMC-07 DE 2009, PARA CONTRATAR LA OBRA MEJORAMIENTO DE LA INFRAESTRUCTURA FÍSICA DE LA SEDE NORTE DEL POLITÉCNICO </t>
  </si>
  <si>
    <t>SE ACEPTA UNA CUOTA PARTE DE BONO PENSIONAL  TIPO A Y SE ORDENA EL TRÁMITE PARA EL COBRO DE UNOS PORCENTAJES DE PARTICIPACIÓN CORRESPONDIENTES A JUAN CANCIO CHALARCA SÁNCHEZ</t>
  </si>
  <si>
    <t>SE ACEPTA UNA CUOTA PARTE DE BONO PENSIONAL  TIPO B POR REDENCIÓN NORMAL Y SE ORDENA EL TRÁMITE PARA EL COBRO DE UNOS PORCENTAJES DE PARTICIPACIÓN CORRESPONDIENTES AL SEÑOR EUFRASIO GUZMÁN MESA</t>
  </si>
  <si>
    <t>SE ACEPTA RENUNCIA A UNA FUNCIONARIA MARIELENA VILLEGAS LONDOÑO, CC 32.495.322</t>
  </si>
  <si>
    <t>SE DECLARA DESIERTA LA SELECCIÓN ABREVIADA DE MENOR CUANTÍA No SAMC-11 DE 2009, ADQUISICIÓN DE ELEMENTOS Y EQUIPOS PARA EL LABORATORIO DE FÍSICA, SEDE BELLO</t>
  </si>
  <si>
    <t>SE MODIFICA LA RESOLUCIÓN RECTORAL No 000233 DEL 30 DE ABRIL DE 2009</t>
  </si>
  <si>
    <t>SE CONCEDE LICENCIA NO REMUNERADA A LUZ ESTELLA RAMÍREZ MONTOYA, CC 42.746.557</t>
  </si>
  <si>
    <t>SE CONCEDEN UNAS VACACIONES AL SEÑOR OSCAR ORLANDO DUQUE FLOREZ, CC 15.484.027</t>
  </si>
  <si>
    <t>SE ADJUDICA LA SELECCIÓN ABREVIADA DE MENOR CUANTÍA No SAMC-09 de 2009, ADQUISICIÓN DE ELEMENTOS Y EQUIPOS DEL LABORATORIO DE SUELOS, PAVIMENTOS Y CONCRETOS DEL CENTRO DE LABORATORIOS Y EXPERIMENTACIÓN DEL POLITECNICO</t>
  </si>
  <si>
    <t>SE CONVOCA A LA ELECCIÓN DE LOS REPRESENTANTES DE DOCENTES ANTE LOS CONSEJOS DE LAS FACULTADES DE CIENCIAS AGRARIAS Y CIENCIAS BÁSICAS, SOCIALES Y HUMANAS</t>
  </si>
  <si>
    <t>SE EFECTÚA UNA MODIFICACIÓN AL PRESUPUESTO DE LA ACTUAL VIGENCIA</t>
  </si>
  <si>
    <t>SE DECLARA DESIERTA LA SELECCIÓN ABREVIADA DE MENOR CUANTÍA No SAMC-10 DE 2009, ADQUISICIÓN DE ELEMENTOS Y EQUIPOS PARA EL LABORATORIO DE RIEGOS Y MAQUINARIA AGRÍCOLA, SEDE BELLO</t>
  </si>
  <si>
    <t>SE PRORROGA UN NOMBRAMIENTO PROVISIONAL A LUCAS FABIÁN GIRALDO ZULUAGA, CC 71.360.393, AUXILIAR DE SERVICIOS GENERALES</t>
  </si>
  <si>
    <t>SE SUPRIMEN UNOS CARGOS EN CUMPLIMIENTO DE UN ACUERDO DEL CONSEJO DIRECTIVO</t>
  </si>
  <si>
    <t>SE DISPONE UN ENCARGO EN LA PLANTA GLOBAL, FRANCISCO JAVIER FRANCO VÉLEZ, CC 70.562.668, AUXILIAR ADMINISTRATIVO DE LA DIRECCIÓN DE GESTIÓN HUMANA A LA COORDINACIÓN DE CONTABILIDAD</t>
  </si>
  <si>
    <t xml:space="preserve">SE DISPONE UN ENCARGO EN LA PLANTA GLOBAL , CONSUELO DE JESÚS GONZÁLEZ ZAPATA, 43.703.217, AUXILIAR ADMINISTRATIVO COORDINACIÓN DE CONTABILIDAD  </t>
  </si>
  <si>
    <t>SE PRORROGA UN ENCARGO AL DOCTOR LEÓN ARGIRO AGUDELO MORALES, CC 8.397.014, PROFESIONAL UNIVERSITARIO DIRECCIÓN DE INVESTIGACIÓN Y POSGRADOS</t>
  </si>
  <si>
    <t>SE PRORROGA UN NOMBRAMIENTO PROVISIONAL A CATALINA CORREA MARÍN, CC 43.978.839, TÉCNICO ADMINISTRATIVO COOPERACIÓN INTERNACIONAL</t>
  </si>
  <si>
    <t>SE ACEPTA UNA RENUNCIA, LUZ ADIELA RAMÍREZ BETANCUR, CC 21.464.215, AUXILIAR ADMINISTRATIVO GESTIÓN HUMANA.</t>
  </si>
  <si>
    <t xml:space="preserve">SE ORDENA LA APERTURA DE LA SELECCIÓN ABREVIADA No SAMC-13 DE 2009, CONTRATAR SERVICIO DE MANTENIMIENTO DE LA PISCINA Y ZONAS ALEDAÑAS </t>
  </si>
  <si>
    <t>SE ORDENA LA APERTURA DE LA SELECCIÓN ABREVIADA No SAMC-12 DE 2009, ADQUISICIÓN DE ELEMENTOS Y EQUIPOS PARA EL LABORATORIO DE RIEGOS Y MAQUINARIA AGRÍCOLA DEL CENTRO DE EXPERIMENTACIÓN SEDE BELLO</t>
  </si>
  <si>
    <t xml:space="preserve">SE CONCEDEN UNAS VACACIONES UN PERÍODO EN TIEMPO Y UN PERÍODO EN DINERO A RUBÉN DARÍO MAYA BEDOYA, CC 15.264.093 </t>
  </si>
  <si>
    <t>SE OTORGA UN NOMBRAMIENTO PROVISIONAL A CAROLINA CAÑAS OSORIO, CC No 43.871.895, AUXILIAR ADMINISTRATIVA GESTIÓN HUMANA</t>
  </si>
  <si>
    <t>SE PRORROGA UN NOMBRAMIENTO PROVISIONAL A  BRIAN MANUEL GARCÍA PACHECO, CC 78.026.888, PROFESIONAL ESPECIALIZADO COORDINACIÓN BIBLIOTECA</t>
  </si>
  <si>
    <t>SE CONCEDE UNA COMISIÓN REMUNERADA AL EXTERIOR A HERMES RAFAEL PINEDA SANTIS, CC 71.603.787</t>
  </si>
  <si>
    <t>SE RECONOCEN UNAS CUOTAS PARTES PENSIONALES A FAVOR DEL SEGURO SOCIAL ISS Y SE ORDENA EL PAGO DEL PORCENTAJE DE PARTICIPACIÓN</t>
  </si>
  <si>
    <t>SE ORDENA LA APERTURA DE LA LICITACIÓN PÚBLICA No LP-02 DE 2009, ADQUISICIÓN DE ELEMENTOS Y EQUIPOS PARA LOS LABORATORIOS DE BIOLOGÍA,QUIMICA,BIOQUIMICA,SUELLOS Y TEJIDOS VEGETALES ,BIOTECNOLOGÍA SEDE BELLO</t>
  </si>
  <si>
    <t>SE ORDENA LA APERTURA DE LA LICITACIÓN PÚBLICA No LP-01 DE 2009, PRESTACIÓN DEL SERVICIO DE ALIMENTACIÓN PARA LOS ESTUDIENTES SEDES POBLADO, BELLO, APARTADO Y RIONEGRO</t>
  </si>
  <si>
    <t>SE DISPONE LA REUBICACIÓN DE UN FUNCIONARIO, FREDDY DE JESÚS IBARRA LONDOÑOS, CC 8.011.451 AUXILIAR DE SERVICIOS GENERALES</t>
  </si>
  <si>
    <t>SE OTORGA UN NOMBRAMIENTO PROVISIONAL A CESAR AUGUSTO SAAVEDRA MEDINA, CC 1.020.401.614, AUXILIAR ADMINISTRATIVO</t>
  </si>
  <si>
    <t>SE DISPONE UN ENCARGO EN LA PLANTA GLOBAL, VICTOR HUGO FORONDA, CC 98.500.466, AUXILIAR ADMINISTRATIVO</t>
  </si>
  <si>
    <t>SE ORDENA LA APERTURA DE LA SELECCIÓN ABREVIADA SAMC-14 DE 2009, ADQUISICIÓN DE ELEMENTOS Y EUQIPOA PARA EL LABORATORIO DE FISICA DEL CENTRO DE EXPERIMENTACIÓN DEL POLITÉCNICO</t>
  </si>
  <si>
    <t xml:space="preserve">SE OTORGA UN NOMBRAMIENTO PROVISIONAL A YANCILLY ANDREA HOLGUÍN MORALES, CC 1.017.148.461, AUXILIAR DE SERVICIOS GENERALES </t>
  </si>
  <si>
    <t>SE DISPONE LA REUBICACIÓN DE UN CARGO Y SE HACE UN NOMBRAMIENTO PROVISIONAL A JAVIER HERNANDO ROJAS GALLEGO, CC 71.730.923 AUXILIAR DE SERVICIOS GENERALES</t>
  </si>
  <si>
    <t>SE CONCEDEN UNAS VACACIONES A AURORA ELENA ACOSTA DÍEZ, CC 42.865.046</t>
  </si>
  <si>
    <t>SE ORDENA EXPEDIR EL DUPLICADO DE UN DIPLOMA, JUVENAL MOSQUERA QUINTO, CC 71.943.791</t>
  </si>
  <si>
    <t>SE CONCEDEN UNAS VACACIONES A MARIA MARLENY ESCOBAR TORO, 43.505.447</t>
  </si>
  <si>
    <t>SE CONCEDE UN ENCARGO EN FUNCIONES POR AUSENCIA TEMPORAL DEL TITULAR A SILVIA ELENA MONTOYA ARBELAÉZ, CC 43.011.995</t>
  </si>
  <si>
    <t>SE CONCEDE UN EN CARGO EN FUNCIONES POR AUSENCIA  TEMPORAL DEL TITULAR  A CARLOS JULIO GARCÍA GALLEGO, CC 70.035.309</t>
  </si>
  <si>
    <t>16-0'6-09</t>
  </si>
  <si>
    <t>SE CONCEDE UN COMISIÓN REMUNERADA AL EXTERIOR AL DOCENTE VICENTE ANTONIO GARCÍA QUINTERO, CC, 70.049.009</t>
  </si>
  <si>
    <t>SE CONCEDE UNA COMISIÓN REMUNERADA AL EXTERIOR  A LA DOCENTE SANDRA PATRICIA MATEUS SANTIAGO, CC 36.725.682</t>
  </si>
  <si>
    <t>SE CONCEDE UNA COMISIÓN REMUNERADA AL EXTERIOR A LA DOCENTE ADRIANA XIOMARA REYES GAMBOA, CC 60.366.208</t>
  </si>
  <si>
    <t>SE DECLARA DESIERTA LA SELECCIÓN ABREVIADA DE MENOR CUANTIA No SAMC-013 DE 2009, MANTENIMIENTO PISCINA Y ZONAS ALEDAÑAS</t>
  </si>
  <si>
    <t>SE CONCEDE VACACIONES CALENDARIO AÑO 2009 AL PERSONAL DOCENTE DE TIEMPO COMPLETO Y TIEMPO PARCIAL DE LA INSTITUCIÓN.</t>
  </si>
  <si>
    <t>SE CONCEDEN VIÁTICOS A LOS MIEMBROS DEL CLUB DEPORTIVO DEL POLITÉCNICO COLOMBIANO JIC, ROBER MARTINEZ BEJARANO, ROMÁN MOSQUERA PALACIOS, LINA MARCELA FLOREZ VALENCIA</t>
  </si>
  <si>
    <t>SE PRORROGA UN NOMBRAMIENTO PROVISIONAL A CLAUDIA PILAR VILLA JIMENEZ, CC 52.441.669, PROFESIONAL ESPECIALIZADA, COORDINACIÓN DE AUTO EVALUACIÓN ACADÉMICA</t>
  </si>
  <si>
    <t>SE PRORROGA UN NOMBRAMIENTO PROVISIONAL A EVELIN OSORIO ARANGO, CC 43.754.518, PROFESIONAL UNIVERSITARIO, COORDINACIÓN DE BIBLIOTECA</t>
  </si>
  <si>
    <t>SE OTORGA UN NOMBRAMIENTO PROVISIONAL A CARLOS IVÁN URIBE HENAO, CC 8.315.786, PROFESIONAL UNIVERSITARIO VICERRECTORÍA ADMINISTRATIVA</t>
  </si>
  <si>
    <t>SE ORDENA LA APERTURA DE LA SELECCIÓN ABREVIADA No SAMC-15 DE 2009 MANTENIMIENTO DE LA PISCINA Y ZONAS ALEDAÑAS</t>
  </si>
  <si>
    <t xml:space="preserve">SE ADJUDICA LA SELECCIÒN ABREVIADA DE MENOR CUANTIA No SAMC-12 DE 2009, ADQUISICIÒN DE ELEMENTOS Y EQUIPOS DEL LABORATORIO DE RIEGOS Y MANQUINARIA AGRÌCOLA DEL CENTRO DE LABORATORIOS Y EXPERIMENTACIÒN </t>
  </si>
  <si>
    <t xml:space="preserve">SE EMITE UN BONO TIPO B POR REDENCIÒN NORMAL Y SE ORDENA EL TRÀMITE PARA EL COBRO DE UNOS PORCENTAJES DE PARTICIPACIÒN DEL SEÑOR JOSÈ BERTULFO ARANGO ARANGO </t>
  </si>
  <si>
    <t>SE EMITE UN BONO TIPO B POR REDENCIÒN NORMAL Y SE ORDENA EL TRAMITE PARA EL COBRO DE UNOS PORCENTAJES DE PARTICIPACIÒN DE LA SEÑORA LIGIA ABADIA JARAMILLO</t>
  </si>
  <si>
    <t xml:space="preserve">SE OTORGA UN NOMBRAMIENTO A JORGE MARIO OSORIO GIRALDO, CC 1.128.423.760, AUXILIAR ÁREA DE SALUD </t>
  </si>
  <si>
    <t xml:space="preserve">SE CONVOCA Y FIJA EL PROCEDIMIENTO PQRA LA ELECCIÒN DE LOS REPRESENTANTES DE LOS EMPLEADOS DOCENTES Y NO DOCENTES AL COMITÉ DEL FONDO DE BIENESTAR SOCIAL LABORAL </t>
  </si>
  <si>
    <t>SE ACEPTA UNA RENUNCIA A DENIS MABEL TORO GÓMEZ, CC 43.271.775 AUXILIAR DE SERVICIOS GENERALES</t>
  </si>
  <si>
    <t>SE OTORGA UN NOMBRAMIENTO PROVISIONAL A DENIS MABEL TORO GÓMEZ, CC 43.271.775, AUXILIAR ADMINISTRATIVO ADSCRITO A PRESUPUESTO</t>
  </si>
  <si>
    <t>SE DISPONE LA REUBICACIÓN DE UNA FUNCIONARIA, MARIA EUGENIA HERRERA HERRERA, CC 43.664.492, LABORATORIO DE TECNOLOGÍA INDUSTRIAL</t>
  </si>
  <si>
    <t>SE PRORROGA UN NOMBRAMIENTO PROVISIONAL A GUSTAVO EDUARDO MOLINA CHICA , CC 71.652.963, PROFESIONAL UNIVERSITARIO, OFICINA ASESORA DE PLANEACIÓN</t>
  </si>
  <si>
    <t>SE OTORGA UN NOMBRAMIENTO PROVISIONAL A ADRIANA MARÍA RUIZ AGUILAR, CC 43.525.972, AUXILIAR DE SERVICIOS GENERALES</t>
  </si>
  <si>
    <t>SE CANCELAN UNAS VACACIONES A MARIA MARLENY ESCOBAR TORO, CC 43.505.447</t>
  </si>
  <si>
    <t>SE CONCEDE PRORROGA A LICENCIA NO REMUNERADA A LUZ MERY LEÒN VASCO, CC 43.568.652</t>
  </si>
  <si>
    <t>SE ORDENA LA APERTURA DE LA SELELECCIÒN ABREVIADA No SAMC-16 DE 2009, REMODELACIÒN PATIO CENTRAL Y BAÑOS DEL BLOQUE P31, PRIMER PISO</t>
  </si>
  <si>
    <t>SE CONCEDEN VACACIONES A VICTOR HUGO FORONDA, CC 98.500.466</t>
  </si>
  <si>
    <t xml:space="preserve">SE ADJUDICA LA SELECCIÒN ABREVIADA DE MENOR CUANTIA No SAMC-14 DE 2009, ADQUISICIÒN DE ELEMENTOS Y EQUIPOS DEL LABORATORIO DE FÌSICA DEL CENTRO DE LABORATORIOS Y EXPERIMENTACIÒN </t>
  </si>
  <si>
    <t>SE DISPONE EL INGRESO ALESCALAFÒN DOCENTE DE UNOS DOCENTES ESPECIALES</t>
  </si>
  <si>
    <t>SE ADJUDICA EN AUDIENCIA PÙBLICA LA LICITACIÒN PÙBLICA LP-01 DE 2009, ALIMENTACIÒN PARA LOS ESTUDIANTES DEL POLITÈCNICO</t>
  </si>
  <si>
    <t>SE OTORGA UN NOMBRAMIENTO A OMAIRA DE JESUUS CARDONA DE RÙA, CC 32.437.256, JEFE OFICINA ASESORA DE PLANEACIÒN</t>
  </si>
  <si>
    <t>SE REGLAMENTAN LOS PERMISOS DE CARÀCTER SINDICAL</t>
  </si>
  <si>
    <t>SE TERMINA UN ENCARGO A CARLOS MAURICIO HERNÀNDEZ ARBOLEDA, CC 71.390.925, JEFE OFICINA ASESORA DE PLANEACIÒN</t>
  </si>
  <si>
    <t>SE REAJUSTAN LAS VACACIONES, PRIMA DE VACACIONES, PRIMA DE NAVIDAD, CESANTÌAS E INTERESES A LAS CESANTÌAS DE LOS AÑOS 200-2007-2008 Y 2009 A OPERARIOS, AUXILIARES DE SERVICIOS GENERALES, Y CARGOS DE MEDIO TIEMPO QUE TIENEN ESTE DERECHO</t>
  </si>
  <si>
    <t xml:space="preserve">SE TERMIAN UN ENCARGO A MAURICIO MORALES SALDARRIAGA, CC 71.781.635, VICERRECTOR DE DOCENCIA E INVESTIGACIÒN </t>
  </si>
  <si>
    <t>SE OTORGA UNA COMISIÒN DE SERVICIOS A UN DOCENTE, LUIS CARLOS RAMÌREZ PELÀEZ, CC 70.044.806, VICERRECTOR DE DOCENCIA E INVESTIGACIÒN</t>
  </si>
  <si>
    <t>SE DISPONE LA REUBICACIÒN DE UNAS FUNCIONARIAS,MARIA YANETH CARDONA TORRES, LUZ MERY LEÒN VASCO, YENNY MARCELA RUIZ PUERTA, FLOR ANGELA TORO GIRALDO</t>
  </si>
  <si>
    <t>SE JUSTIFICA LA CONTRATACIÒN DIRECTA PARA LA CELEBRACIÒN DE UN CONTRATO CUANDO NO EXISTA PLURALIDAD DE OFERENTES, ENTRE EL POLITÈCNICO Y CONSULTORES NACIONALES ASOCIADOS LTDA</t>
  </si>
  <si>
    <t>SE ADJUDICA LA SELECCIÓN ABREVIADA DE MENOR CUANTIA No SAMC-15 DE 2009, MANTENIMIENTO DE LA PISCINA Y ZONAS ALEDAÑAS</t>
  </si>
  <si>
    <t>SE DISPONE LA REUBICACIÒN DE UN FUNCIONARIO, OSCAR ACEVEDO VILLA, CC 8.393.582 PROFESIONAL UNIVERSITARIO CENTRO DE LABORATORIOS AL LABORATORIO DE BIOLOGÌA</t>
  </si>
  <si>
    <t>SE OTORGA UN NOMBRAMIENTO PROVISIONAL A ROSA ELENA MARTÌNEZ, CC 43.051.026, COORDINACIÒN BIBLIOTECA</t>
  </si>
  <si>
    <t>SE OTORGA UN NOMBRAMIENTO PROVISIONAL A LUIS MIGUEL PUERTA GALVIS, CC 1.128.475.679. COORDINACIÒN BIBLIOTECA</t>
  </si>
  <si>
    <t>SE CONCEDEN UNAS VACACIONES A DAIRO ALBERTO LONDOÑO VÈLEZ, CC 3.629.375,AUXILIAR SERVICIOS GENERALES</t>
  </si>
  <si>
    <t>SE CONCEDEN UNAS VACACIONES A WILLIAM CALDERÓN DELGADO, CC 3.452.057</t>
  </si>
  <si>
    <t xml:space="preserve">SE ORDENA LA APERTURA DE LA SELECCIÒN ABREVIADA No.SAMC-17 DE 2009, OBRA REMODELACIÒN DE PISOS SEDE APARTADÒ </t>
  </si>
  <si>
    <t>SE HACE UN NOMBRAMIENTO DE LIBRE NOMBRAMIENTO Y REMOCIÒN A CAROLINA GONZÀLEZ PÈREZ, CC 43.185.469, AUXILIAR ADMINISTRATIVO ADSCRITA A RECTORÌA</t>
  </si>
  <si>
    <t>SE ORDENA LA APERTURA DE LA SELECCIÒN ABREVIADA No SA-04 DE 2009,ADQUISICIÒN DE 162 EQUIPOS DE ESCRITORIO PARA LAS SALAS DE CÒMPUTO DEL POLITÈCNICO Y TODAS SUS SEDES.</t>
  </si>
  <si>
    <t>SE EXPIDE EL PROGRAMA DE RETIRO DEL PERSONAL ADMINISTRATIVO Y DOCENTE DE PLANTA CON CUMPLIMIENTO DE REQUISITOS PARA PENSIÒN</t>
  </si>
  <si>
    <t>SE ACEPTA LA DONACIÒN DE UN TELÈFONO INALÀMBRICO DE PARTE DE CV  COMUNICACIONES LTDA</t>
  </si>
  <si>
    <t>SE ACEPTA LA DONACIÒN DE TRES COMPUTADORES DE ESCRITORIO  DE PARTE DE COLSOF S.A</t>
  </si>
  <si>
    <t xml:space="preserve">SE ORDENA LA APERTURA DE LA SELECCIÒN ABREVIADA No SA-05 DE 2009,ADQUISICIÒN DE 379 SILLAS, 10 MESAS Y 15 ALCATRÀZ PARA LA BIBLIOTECA </t>
  </si>
  <si>
    <t>SE RESUELVE UNA PETICIÒN DE INSCRIPCIÒN EXTRAORDINARIA EN CARRERA ADMINISTRATIVA, DE NORELA DEL SOCORRO RODAS ARBOLEDA, CC 22.233.332</t>
  </si>
  <si>
    <t>SE PRORROGA UN NOMBRAMIENTO PROVISIONAL A LLDEFONSO PAÈS GARCÌA, 15.437.756, AUXILIAR DE SERVICIOS GENERALES</t>
  </si>
  <si>
    <t>SE PRORROGA UN NOMBRAMIENTO PROVISIONAL A LINA MARCELA OCAMPO ARREDONDO, CC 43.833.723, TÈCNICO ADMINISTRATIVO , LABORATORIO DE BIOQUÌMICA.</t>
  </si>
  <si>
    <t>SE PRORROGA UN NOMBRAMIENTO PROVISIONAL A RÙBER JERÒNIMO DELGADO CORONADO, CC 8.354.153, PROFESIONAL UNIVERSITARIO CENTRO REGIONAL APARTADÒ</t>
  </si>
  <si>
    <t>SE DISPONE LA PRÒRROGA DE UNA COMISIÒN DE SERVICIOS A WILLIAM ALONSO BERRIO CATAÑO, CC 8.402.702 , ADMINISTRACIÒN CENTRO REGIONAL RIONEGRO</t>
  </si>
  <si>
    <t>SE OTORGA UNA PRÒRROGA A UN ENCARGO A GUSTAVO LEÒN RAMÌREZ GALLEGO, CC 98.453.497, AUXILIAR ADMINISTRATIVO</t>
  </si>
  <si>
    <t>SE PRORROGA UN ENCARGO A NIDIA NORA LÒPEZ BEDOYA, CC 43.544.558, AUXILIAR ADMINISTRATIVO, ADSCRITO A ADMISIONES</t>
  </si>
  <si>
    <t xml:space="preserve">ANULADA </t>
  </si>
  <si>
    <t>SE DECLARA DESIERTA LA LICITACIÒN PÙBLICA No LP-02 de 2009, ADQUISICIÒN DE ELEMENTOS Y EQUIPOS PARA LOS LABORATORIOS SEDE BELLO</t>
  </si>
  <si>
    <t>SE ORDENA EXPEDIR EL DUPLICADO DE UN DIPLOMA A CLAUDIA PATRICIA CORTÈS CASTAÑO, CC 43.731.028</t>
  </si>
  <si>
    <t>SE DISPONE LA REUBICACIÒN DE UNOS FUNCIONARIOS, LUIS FERNANDO PÈREZ VALDERRAMA Y LUIS EDUARDO OCHOAS RUIZ A LA COORDINACIÒN DE BIENESTAR HUMANO Y SOCIAL</t>
  </si>
  <si>
    <t xml:space="preserve">SE DISPONE LA REUBICACIÒN DE UNOS FUNCIONARIOS </t>
  </si>
  <si>
    <t>SE ADJUDICA LA SELECCIÒN ABREVIADA  SAMC-16 DE 2009, REMODELACIÒN PATIO CENTRAL Y BAÑOS DEL BLOQUE P31 PRIMER PISO</t>
  </si>
  <si>
    <t>SE ACEPTA UNA RENUNCIA A ANA CRISTINA ARCILA MARÌN , CC 42.750.923 SECRETARIA EJECUTIVA ADSCRITA A RECTORÌA</t>
  </si>
  <si>
    <t>SE DEROGAN LAS RESOLUCIONES 336 DEL 21 DE SEPTIEMBRE DE 2000 Y 425 DEL 12 DE MARZO DE 2001 Y SE CREA Y SE ADOPTA EL REGLAMENTO DEL COMITÈ DE CONCILIACIÒN DEL POLITÈCNICO</t>
  </si>
  <si>
    <t>SE JUSTIFICA LA CONTRATACIÓN DIRECTA PARA CELEBRARA CONTRATO INTERADMINISTRATIVO CON EPM TELECOMUNICACIONES S.A E.S.P</t>
  </si>
  <si>
    <t>SE JUSTIFICA LA CONTRATACIÓN DIRECTA PARA LA CELEBRACIÓN DE UN CONTRATO CUANDO NO EXISTA PLURALIDAD DE OFERENTES, ENTRE EL POLITÈCNICO Y DAXA COLOMBIA S.A</t>
  </si>
  <si>
    <t>SE PRORROGA UN NOMBRAMIENTO PROVISIONAL A BLANCA DORIS MONTOYA MARÍN, CC 43.343.524, PROFESIONAL ESPECIALIZADO, FACULTAD EDUCACIÓN FÍSICA</t>
  </si>
  <si>
    <t>SE PRORROGA UN NOMBRAMIENTO A  ISIDORO PEREA CUESTA, CC 11.794.897, AUXILIAR ADMINISTRATIVO APARTADÓ</t>
  </si>
  <si>
    <t>SE PRORROGA NOMBRAMIENTO PROVISIONAL A LUIS EDUARDO OCHOA RUÍZ, CC 71.677.849, TÈCNICO ADMINISTRATIVO FACULTAD EDUCACIÓN FÍSICA</t>
  </si>
  <si>
    <t>SE PRORROGA UN ENCARGO A OMAR DE JESÚS HERNÁNDEZ GÓMEZ, CC 15.457.193 AUXILIAR ADMINISTRATIVO RIONEGRO</t>
  </si>
  <si>
    <t>SE OTORGA UN NOMBRAMIENTO PROVISIONAL A ANAGELA MARÍA SANTA GAVIRIA, CC 42.823.222, PROFESIONAL ESPECIALIZADO COORDINACIÓN ARCHIVO Y CORRESPONDENCIA</t>
  </si>
  <si>
    <t>SE DISPONE LA REUBICACIÓN DE UN FUNCIONARIO JUAN GUILLERMO SIERRA PICÓN, CC 71.612.615 AUXILIAR DE SERVICIOS GENERALES COORDINACIÓN DE BIENESTAR HUMANO Y SOCIAL</t>
  </si>
  <si>
    <t>SE RESUELVE UNA PETICIÓN DE INSCRIPCIÓN EXTRAORDINARIA EN CARRERA ADMINISTRATIVA A MARIA DORA ALBA CALDERÓN SAÑUDO, CC 22.233.850</t>
  </si>
  <si>
    <t>SE RESUELVE UNA PETICIÓN DE INSCRIPCIÓN EXTRAORDINARIA EN CARRERA ADMINISTRATIVA A KELVIN GIZETH ÁLVAREZ, CC 70.125.076</t>
  </si>
  <si>
    <t>SE CONCEDE LICENCIA NO REMUNERADA A CATALINA CORREA MARÍN, CC 43.978.839, TÈCNICO ADMINISTRATIVO COOPERACIÓN NACIONAL E INTERNACIONAL</t>
  </si>
  <si>
    <t>SE OTORGA UNA COMISIÓN PARA DESEMPEÑAR UN CARGO DE LIBRE NOMBRAMIENTO Y REMOCIÓN A ELVIA LUCIA RUÍZ MARÍN, CC 32.474.969, DECANO FACULTAD COMUNICACIÓN AUDIOVISUAL</t>
  </si>
  <si>
    <t>SE ACEPTA UNA CUOTA PARTE DE BONO PENSIONAL TIPO A Y SE ORDENA EL TRÁMITE PARA EL COBRO DE UNOS PORCENTAJES DE PARTICIPACIÓN DEL SEÑOR CARLOS OMAR ZULUAGA LONDOÑO, CC 8.278.709</t>
  </si>
  <si>
    <t>SE ACEPTA UNA CUOTA PARTE DE BONO PENSIONAL TIPO A Y SE ORDENA EL TRÁMITE PARA EL COBRO DE UNOS PORCENTAJES DE PARTICIPACIÓN DEL SEÑOR JOSÉ ALBERTO GÓMEZ MONTOYA, CC 8.281.823</t>
  </si>
  <si>
    <t>SE PRORROGA UNA COMISIÓM DE ESTUDIOS REMUNERADA PARA REALIZAR UN DOCTORADO A JORGE ALBERTO GÓMEZ LÓPEZ, CC 98.665.831</t>
  </si>
  <si>
    <t>SE ACEPTA UNA RENUNCIA A LINA MARIA CASTAÑO GONZÁLEZ, CC 44.000.980, PROFESIONAL UNIVERSITARIO OFICINA ASESORA DE COMUNICACIONES</t>
  </si>
  <si>
    <t>SE CONCEDEN UNAS VACACIONES A CARLOS ANTONIO ALZATE SUÁREZ, CC 3.527.794 OPERARIO GRANJA MARINILLA</t>
  </si>
  <si>
    <t>SE REUBICAN UNAS FUNCIONARIAS, MARIA JANETH CARDONA TORRES, AUXILIAR ADMINISTRATIVO Y LUZ MERY LEÓN VASCO AUXILIA ADMINISTRATIVO</t>
  </si>
  <si>
    <t>SE RESUELVE UNA PETICIÓN DE INSCRIPCIÓN EXTRAORDINARIA EN CARRERA ADMINISTRATIVA A HERNÁN DARIO SOTO PATIÑO, 70.780.462</t>
  </si>
  <si>
    <t>SE RESUELVE UNA PETICIÓN DE INSCRIPCIÓN EXTRAORDINARIA EN CARRERA ADMINISTRATIVA A MONICA MARÍA ARENAS MONTOYA, CC 43.825.455</t>
  </si>
  <si>
    <t>SE CONVOCA A ELECCIÓN DE LOS REPRESENTANTES DE LOS EMPLEADOS A LA COMISIÓN DEL PERSONAL PARA EL PERÍODO 2009-2011</t>
  </si>
  <si>
    <t>SE CONCEDEN UNAS VACACIONES A OSCAR DE JESÚS MARÍN JIMÉMEZ, CC 8.470.361</t>
  </si>
  <si>
    <t>SE RESUELVE UNA PETICIÓN DE INSCRIPCIÓN EN CARRERA ADMINISTRATIVA A JAIME AUGUSTO RUA PELÁEZ, CC 71.876.301</t>
  </si>
  <si>
    <t>SE CONCEDE UNA COMISIÓN REMUNERADA AL EXTERIOR A SANDRA BIBIANA MURIEL RUIZ, CC 22.116.314</t>
  </si>
  <si>
    <t>SE CONCEDE UNA COMISIÓN REMUNERADA AL EXTERIOR A ANGELA URREGO TOBÓN, CC 32.510.060</t>
  </si>
  <si>
    <t>SE DEJA SIN EFECTOS LA REUBICACIÓN DE UNOS FUNCIONARIOS EN LA PLANTA GLOBAL DE CARGOS</t>
  </si>
  <si>
    <t>POR LA CUAL SE OTORGA UN NOMBRAMIENTO A GLORIA ELENA PIMIENTA RESTREPO, CC 43.514.185 PROFESIONAL UNIVERSITARIO OFICINA DE COMUNICACIONES</t>
  </si>
  <si>
    <t>SE OTORGA UN NOMBRAMIENTO A LINA MARIA MORENO CIFUENTES, CC 55.178.307, SECRETARIA EJECUTIVA RECTORÍA</t>
  </si>
  <si>
    <t>SE MODIFICA LA RESOLUCIÓN RECTORAL 322 DEL 1o DE JULIO DE 2009, EN LO REFERENTE A LOS JURADOS DE VOTACIÓN</t>
  </si>
  <si>
    <t>SE ORDENA LA LEGALIZACIÓN DE LA CAJA MENOR DE APARTADÓ</t>
  </si>
  <si>
    <t>SE RESUELVE UNA PETICIÓN DE INSCRIPCIÓN EN CARRERA ADMINISTRATIVA A NELSON DE JESÚS PARRA OSSA, CC 71.581.651</t>
  </si>
  <si>
    <t>SE ADJUDICA LA SELECCIÓN ABREVIADA No-SA-04 DE 2009, ADQUISICIÓN DE 162 EQUIPOS DE ESCRITORIO SALAS DE COMPUTO POBLADO Y LAS SEDES</t>
  </si>
  <si>
    <t>SE ADJUDICA LA SELECCIÓN ABREVIADA DE MENOR CUANTÍA No SAMC-17 DE 2009, REMODELACIÓN PISOS SEDE APARTADÓ</t>
  </si>
  <si>
    <t>SE PRORROGA UN ENCARGO A OLIS ELENA GOEZ, CC 43.431.742, AUXILIAR ADMINISTRATIVO</t>
  </si>
  <si>
    <t xml:space="preserve">SE PRORROGA UN NOMBRAMIENTO PROVISIONAL  A BEATRIZ AGUDELO ROMÁN, CC 43.730.090, TÇECNICO ADMINISTRATIVO INFORMÁTICA CORPORATIVA </t>
  </si>
  <si>
    <t>SE PRORROGA UN NOMBRAMIENTO PROVISIONAL A MARLON YESID ZABALA MORENO, CC 6.135.587, AYUDANTE CENTRO REGIONAL APARTADÓ</t>
  </si>
  <si>
    <t>SE PRORROGA UN NOMBRAMIENTO PROVISIONAL A YAMID TOBÓN ECHEVERRI, CC 15.447.594, AUXILIAR ADMINISTRATIVO REGIONAL RIONEGRO</t>
  </si>
  <si>
    <t>SE ADJUDICA LA SELECCIÓN ABREVIADA SA-05 DE 2009, SILLAS, MESAS, ALCATRÁZ BIBLIOTECA POBLADO, RIONEGRO Y APARTADÓ</t>
  </si>
  <si>
    <t>SE EXPIDE EL DUPLICADO DE UN DIPLOMA A JORGE IVÁN HERNÁNDEZ ÁLVAREZ, CC 70.900.047</t>
  </si>
  <si>
    <t>SE EXPIDE EL DUPLICADO DE UN DIPLOMA A CARLOS MARIO VALLEJO MARTÍNEZ, CC 71.703.167</t>
  </si>
  <si>
    <t>SE RESUELVE UNA PETICIÓN DE INSCRIPCIÓN EXTRAORDINARIA EN CARRERA ADMINISTRATIVA A MARIA EUGENIA HERRERA HERRERA , CC 43.664.492</t>
  </si>
  <si>
    <t>SE RESUELVE UNA PETICIÓN DE INSCRIPCIÓN EXTRAORDINARIA EN CARRERA A DMINISTRATIVA A LUZ MERYLEÓN VASCO, CC 43.568.652</t>
  </si>
  <si>
    <t>SE RESUELVE UNA PETICIÓN DE INSCRIPCIÓN EXTRAORDINARIA EN CARRERA ADMINISTRATIVA A GLORIA CECILIA ROLDÁN GUTIÉRREZ, CC 21.394.359</t>
  </si>
  <si>
    <t>SE DISPONE LA REUBICACIÓN DE UNA PLAZA EN LA PLANTA GLOBAL DE CARGOS Y AL FUNCIONARIO TITULAR DE LA MISMA, HERNÁN WILMAR SALDARRIAGA LÓPEZ, CC98.523.459, AUXILIAR ADMINISTRATIVO BIENESTAR INSTITUCIONAL</t>
  </si>
  <si>
    <t>SE RESUELVE UNA PETICIÓN DE INSCRIPCIÓN EXTRAORDINARIA EN CARRERA ADMINISTRATIVA A FACTOR MAURICIO MONAGAS MEJÍA, CC 8.405.526</t>
  </si>
  <si>
    <t>SE CONCEDEN VACACIONES A DANIEL DE JEÚS LÓPEZ OSORIO, CC 70.723.141</t>
  </si>
  <si>
    <t>SE CONCEDEN VACACIONES A DARÍO DE JESÚS GIL LÓPEZ, CC 3.451.955</t>
  </si>
  <si>
    <t>SE CONCEDEN VACACIONES A FANNY SÁNCHEZ OLARTE, CC 43.429.447</t>
  </si>
  <si>
    <t>SE DISPONE LA REUBICACIÓN DE UNA PLAZA EN LA PLANTA GLOBAL DE CARGOS Y AL FUNCIONARIO TITULAR DE LA MISMA, GERARDO DE JESÚS CARDONA VILLEGAS, CC 70.900.107 OPERARIO PARA CENTRO REGIONAL RIONEGRO</t>
  </si>
  <si>
    <t>SE DA CUMPLIMIENTO A UN ACUERDO DEL CONSEJO DIRECTIVO Y SE PRORROGA EL NOMBRAMIENTO DE UNOS DOCENTES ESPECIALES</t>
  </si>
  <si>
    <t>SE ACEPTA UNA CUOTA PARTE DE BONO PENSIONAL TIPO A Y SE ORDENA EL TRÁMITE PARA EL COBRO DE UNOS PORCENTAJES DE PARTICIPACIÓN CORRESPONDIENTES AL SEÑOR GABRIEL JAIME ARANGO RESTREPO, CC 8.211.426</t>
  </si>
  <si>
    <t xml:space="preserve">SE CONCEDE LICENCIA REMUNERADA A GIOVANNI RESTREPO BETANCUR, CC 98.664.281, DOCENTE DE TIEMPO COMPLETO ADSCRITO A CIENCIAS AGRARIAS </t>
  </si>
  <si>
    <t>SE EMITE UN BONO TIPO B POR REDENCIÓN NORMAL Y SE ORDENA EL TRÁMITE PARA EL COBRO DE UNOS PORCENTAJES DE PARTICIPACIÓN CORRESPONDIENTES AL SEÑOR JOSÉ ANTONIO FRANCO RAMÍREZ</t>
  </si>
  <si>
    <t>SE RESUELVE UNA PETICIÓN DE INCRIPCIÓN EXTRAORDINARIA EN CARRERA ADMINISTRATIVA  A GILBERTO DE JESÚS BEDOYA BEDOYA, CC 4.588.228</t>
  </si>
  <si>
    <t>SE EMITE UN BONO TIPO B POR REDENCIÓN NORMAL Y SE ORDENA EL TRÁMITE PARA EL COBRO DE UNOS PORCENTAJES DE PARTICIPACIÓN CORRESPONDIENTE AL SEÑOR DARÍO PALACIO LONDOÑO, CC 3.562.079</t>
  </si>
  <si>
    <t>SE LE CONCEDEN LOS VIÁTICOS A LOS DEPORTISTAS JOSÉ GUILLERMO RAMÍREZ GUTIÉRREZ, KELLY JOHANNA RAMÍREZ MEJÍA Y AL PROFESOR CARLOS ALBERTO RUIZ MUÑOZ</t>
  </si>
  <si>
    <t xml:space="preserve">SE AUTORIZAN UNOS PERMISOS SINDICALES </t>
  </si>
  <si>
    <t>SE TERMINA UNA COMISIÓN DE SERVICIOS A UNOS FUNCIONARIOS, JOSÉ LUIS MESA VAHOS, RICARDO DE JESÚS RÍOS LONDOÑO, ANA LUZ ATEHORTUA QUINTERO, MARCO TULIO CASTAÑO HERNÁNDEZ</t>
  </si>
  <si>
    <t>SE ACEPTA UNA CUOTA PARTE DE BONO PENSIONAL TIPO A Y SE ORDENA EL TRÁMITE PARA EL COBRO DE UNOS PORCENTAJES DE PARTICIPACIÓN CORRESPONDIENTES A HERNÁN RAMIRO PUERTA CALAD</t>
  </si>
  <si>
    <t>DISTINCIÓN  PÚBLICA A ESTUDIANTE GINA MARGARITA PUENTES MEZA, CC No 32.938.764 DE CONTADURÍA PÚBLICA</t>
  </si>
  <si>
    <t>SE LE CONCEDEN VIÁTICOS AL DEPORTISTA SEBASTIAN RUBIO HIGUITA</t>
  </si>
  <si>
    <t>SE REGLAMENTA EL PROCEDIMIENTO PARA LA ELECCIÓN DE LOS REPRESENTANTES DE LOS EMPLEADOS A LA COMISIÓN DE PERSONAL Y SE NOMBRAN LOS JURADOS DE VOTACIÓN</t>
  </si>
  <si>
    <t>SE DISPONE LA REUBICACIÓN DE UNA FUNCIONARIA, MARÍA EMILIA GUISAO LÓPEZ, CC 21.609.422 AUXILIAR DE SERVICIOS GENERALES</t>
  </si>
  <si>
    <t>SE DISPONE LA REUBICACIÓN DE UNA FUNCIONARIA, ANA LUZ ATEHORTUA QUINTERO, CC 21.945.663 AUXILIAR ADMINISTRATIVO LABORATORIO DE RIEGOS Y MAQUINARIA</t>
  </si>
  <si>
    <t>SE DISPONE LA REUBICACIÓN DE UNAS PLAZAS EN LA PLANTA GLOBAL DE CARGOS Y DE UNAS FUNCIONARIAS FATIMA DEL SOCORRO VILLA GALLO, NATALIA SALDARRIAGA TANGARIFE, YANCILLY ANDREA HOLGUÍN MORALES</t>
  </si>
  <si>
    <t>SE CONCEDE UNA COMISIÓN REMUNERADA AL EXTERIOR A ALBA NELLY ARDILA ARIAS, CC No 43.600.604</t>
  </si>
  <si>
    <t>SE MODIFICA UN ARTÍCULO DE LA CONVOCATORIA A ELECCIÓN DE LOS REPRESENTANTES DE LOS EMPLEADOS A LA COMISIÓN DE PERSONAL PARA EL PERÍODO 2009-2011</t>
  </si>
  <si>
    <t xml:space="preserve">SE PRORROGA UN NOMBRAMIENTO PROVISIONAL A AURA YULIET FERNÁNDEZ ARIAS, CC No 43.185.862, AUXILIAR DE SERVICIOS GENERALES </t>
  </si>
  <si>
    <t>SE REGLAMENTAN LOS PROCEDIMIENTOS PARA LA ELECCIÓN DE LOS REPRESENTANTES ANTE EL CONSEJO DIRECTIVO DEL POLITÉCNICO COLOMBIANO JIC</t>
  </si>
  <si>
    <t>SE OTORGA UN NOMBRAMIENTO PROVISIONAL A JUAN DAVID VÉLEZ RAMÍREZ, CC No 3.415.333, AUXILIAR DE SERVICIOS GENERALES ARCHIVO Y CORRESPONDENCIA</t>
  </si>
  <si>
    <t>SE DISPONE LA REUBICACIÓN DE UNA PLAZA EN LA PLANTA GLOBAL DE CARGOS Y AL FUNCIONARIO TITULAR DE LA MISMA, MARCO TULIO CSTAÑO HERNÁNDEZ, CC No 70.600.457, AUXILIAR DE SERVICIOS GENERALES PARA ARCHIVO Y CORRESPONDENCIA SEDE BELLO</t>
  </si>
  <si>
    <t>SE INTEGRA LA COMISIÓN DE PERSONAL PARA EL PERÍODO 2009-2011</t>
  </si>
  <si>
    <t>SE CONCEDE LICENCIA REMUNERADA A CATALINA CORREA MARÍN, CC No 43.978.839 TÉCNICO ADMINISTRATIVO DE LA DIRECCIÓN DE COOPERACIÓN NACIONAL</t>
  </si>
  <si>
    <t>SE DISPONE LA REUBICACIÓN DE UNA PLAZA EN LA PLANTA GLOBAL DE CARGOS A LA FUNCIONARIA TITULAR SONIA MARÍA POSADA GONZÁLEZ, CC 32.335.703</t>
  </si>
  <si>
    <t>SE EXALTA AL MAESTRO HUELLA DE LOS PROGRAMAS DE INGENIERÍA INFORMÀTICA Y TECNOLOGÍA EN SISTEMATIZACIÓN DE DATOS DURANTE EL SEMESTRE 2009-1, CARLOS ALBERTO BUILES VÉLEZ, CC No 71.607.481</t>
  </si>
  <si>
    <t>15-09-091</t>
  </si>
  <si>
    <t>SE EXALTA AL MAESTRO HUELLA DEL PROGRAMA DE INGENIERÍA EN HIGIENE Y SEGURIDAD OCUPACIONAL Y DE TECNOLOGÍA EN SEGURIDAD E HIGIENE OCUPACIONAL  DURANTE EL SEMESTRE 2009-1, HUGO ALEJANDRO ECHEVERRI URQUIJO, CC No 70.068.644</t>
  </si>
  <si>
    <t>SE EXALTA AL MAESTRO HUELLA DEL PROGRAMA DE INGENIERÍA EN INSTRUMENTACIÓN Y CONTROL DURANTE EL SEMESTRE 2009-1, OVIDIO DE JESÚS RUEDA LONDOÑO, CC No 8.343.865</t>
  </si>
  <si>
    <t>SE EXALTA AL MAESTRO HUELLA DEL PROGRAMA DE INGENIERÍA CIVIL DURANTE EL SEMESTRE 2009-1, GIOVANNI OROZCO ARBELÁEZ , CC No 79.386.032</t>
  </si>
  <si>
    <t>SE EXALTA AL MAESTRO HUELLA DEL PROGRAMA DE TECNOLOGÍA EN TELECOMUNICACIONES DURANTE EL SEMESTRE 2009-1, ESDRAS NAHUM QUINTERO RUÍZ , CC No 70.693.130</t>
  </si>
  <si>
    <t>SE EXALTA AL MAESTRO HUELLA DEL PROGRAMA CONTADURÍA PÚBLICA DURANTE EL SEMESTRE 2009-1, NICOLAS BOTERO PRÉSIGA, CC No 70.119.084</t>
  </si>
  <si>
    <t>SE EXALTA AL MAESTRO HUELLA DEL PROGRAMA TECNOLOGÍA INDUSTRIAL DURANTE EL SEMESTRE 2009-1, FRANCISCO JAVIER LÓPEZ CORREA, CC No 71.610.847</t>
  </si>
  <si>
    <t>SE  EXALTA  AL  MAESTRO HUELLA DEL PROGRAMA DE ADMINISTRACIÓN  FINANCIERA  DURANTE EL SEMESTRE 2009-1, HERNANDO BOHÓRQUEZ GALLEGO, CC No 70.000.228</t>
  </si>
  <si>
    <t>SE EXALTA AL MAESTRO HUELLA DEL PROGRAMA INGENIERÍA EN PRODUCTIVIDAD Y CALIDAD DURANTE EL SEMESTRE 2009-1, CARLOS ALBERTO RENTERÍA CASTILLO, CC No 14.880.296</t>
  </si>
  <si>
    <t>SE EXALTA AL MAESTRO HUELLA DEL PROGRAMA TECNOLOGÍA EN COSTOS Y AUDITORÍA DURANTE EL SEMESTRE 2009-1, FRANCISCO JAVIER ARISTIZABAL CORREA, CC No 8.319.540</t>
  </si>
  <si>
    <t>SE EXALTA AL MAESTRO HUELLA DE LOS  PROGRAMAS PROFESIONAL EN DEPORTE Y LICENCIATURA EN EDUCACIÓN FISICA RECREACIÓN Y DEPORTE L DURANTE EL SEMESTRE 2009-1, HENRY DE JESÚS MONTOYA LONDOÑO, CC No 70.518.285</t>
  </si>
  <si>
    <t>SE EXALTA AL MAESTRO HUELLA DE LOS  PROGRAMAS DE COMUNICACIÓN AUDIOVISUAL Y PRODUCCIÓN DE TELEVISIÓN DURANTE EL SEMESTRE 2009-1, JUAN FERNANDO DUARTE BORRERO, CC No 91.231.417</t>
  </si>
  <si>
    <t>SE EXALTA AL MAESTRO HUELLA DEL PROGRAMA TECNOLOGÍA AGROPECUARIA DURANTE EL SEMESTRE 2009-1, RUBÉN DARÍO ESPINOSA MARÍN, CC No 7.049.763</t>
  </si>
  <si>
    <t>SE EXALTA AL MAESTRO HUELLA DEL PROGRAMA INGENIERÍA AGROPECUARIA DURANTE EL SEMESTRE 2009-1, JORGE ENRIQUE GÓMEZ OQUENDO, CC No 70.050.393</t>
  </si>
  <si>
    <t>SE DISTINGUE AL ESTUDIANTE DE MAYOR PROMEDIO CRÉDITO DURANTE EL PROGRAMA TECNOLOGÍA AGROPECUARIA, SEMESTRE 2009-1, MARLY ANDREA ARDILA QUIROZ, CC No 1.036.610.947</t>
  </si>
  <si>
    <t>SE DISTINGUE AL ESTUDIANTE DE MAYOR PROMEDIO CRÉDITO DURANTE EL PROGRAMA TECNOLOGÍA AGROPECUARIA, SEMESTRE 2009-1, JUAN ESTEBAN DUQUE CORTÉS, CC No 1.128.424.225</t>
  </si>
  <si>
    <t>SE DISTINGUE AL ESTUDIANTE DE MAYOR PROMEDIO CRÉDITO DURANTE EL PROGRAMA TECNOLOGÍA AGROPECUARIA, SEMESTRE 2009-1, PAULA ANDREA JARAMILLO VARELA, CC No 39.453.604</t>
  </si>
  <si>
    <t>SE DISTINGUE AL ESTUDIANTE DE MAYOR PROMEDIO CRÉDITO DURANTE EL PROGRAMA TECNOLOGÍA EN COSTOS Y AUDITORÍA, SEMESTRE 2009-1, JANNETH LEAL LOZANO, CC No 43.838.976</t>
  </si>
  <si>
    <t>SE DISTINGUE AL ESTUDIANTE DE MAYOR PROMEDIO CRÉDITO DURANTE EL PROGRAMA TECNOLOGÍA EN SISTEMATIZACIÓN DE DATOS, SEMESTRE 2009-1, ANDREA MANRIQUE TORO, CC No 1.017.173.652</t>
  </si>
  <si>
    <t>SE DISTINGUE AL ESTUDIANTE DE MAYOR PROMEDIO CRÉDITO DURANTE EL PROGRAMA DE TECNOLOGÍA INDUSTRIAL, SEMESTRE 2009-1, CATALINA REYES CAMPO</t>
  </si>
  <si>
    <t>SE DISTINGUE AL ESTUDIANTE DE MAYOR PROMEDIO CRÉDITO DURANTE EL PROGRAMA DE TECNOLOGÍA INDUSTRIAL, SEMESTRE 2009-1,ESTEBAN VILLADA CALDERÓN</t>
  </si>
  <si>
    <t>SE DISTINGUE AL ESTUDIANTE DE MAYOR PROMEDIO CRÉDITO DURANTE EL PROGRAMA DE TECNOLOGÍA SEGURIDAD E HIGIENE OCUPACIONAL SEMESTRE 2009-1, CARMEN JOHANNA CANO ÁLVAREZ</t>
  </si>
  <si>
    <t>SE DISTINGUE AL ESTUDIANTE DE MAYOR PROMEDIO CRÉDITO DURANTE EL PROGRAMA DE TECNOLOGÍA EN SEGURIDAD E HIGIENE OCUPACIONAL, SEMESTRE 2009-1, DALIS NATALIA OSORIO OSPINA</t>
  </si>
  <si>
    <t>SE DISTINGUE AL ESTUDIANTE DE MAYOR PROMEDIO CRÉDITO DURANTE EL PROGRAMA DE TECNICA PROFESIONAL EN BIOTECNOLOGÍA AGRARIA, SEMESTRE 2009-1, LILIANA ANDREA PINO MIRANDA</t>
  </si>
  <si>
    <t>SE DISTINGUE AL ESTUDIANTE DE MAYOR PROMEDIO CRÉDITO DURANTE EL PROGRAMA DE TECNOLOGÍA  EN PRODUCCIÓN DE TELEVISIÓN, SEMESTRE  2009-1, FRANK ESTEBAN ECHEVERRY ROMERO</t>
  </si>
  <si>
    <t>SE DISTINGUE AL ESTUDIANTE DE MAYOR PROMEDIO CRÉDITO DURANTE EL PROGRAMA DE TECNOLOGÍA EN PRODUCCIÓN DE TELEVISIÓN SEMESTRE 2009-1, JANETH VIVIANA MARÍN MONCADA</t>
  </si>
  <si>
    <t>SE DISTINGUE AL ESTUDIANTE DE MAYOR PROMEDIO CRÉDITO DURANTE EL PROGRAMA DE TECNOLOGÍA EN PRODUCCIÓN DE TELEVISIÓN , SEMESTRE 2009-1, ANDREA TOBÓN MARÍN</t>
  </si>
  <si>
    <t>SE DISTINGUE AL ESTUDIANTE DE MAYOR PROMEDIO CRÉDITO DURANTE EL PROGRAMA DE COMUNICACIÓN AUDIOVISUAL, SEMESTRE 2009-1, CYNDY ALEJANDRA MONTOYA VÉLEZ</t>
  </si>
  <si>
    <t>SE DISTINGUE AL ESTUDIANTE DE MAYOR PROMEDIO CRÉDITO DURANTE EL PROGRAMA DE TECNOLOGÍA EN PRODUCCIÓN DE TELEVISIÓN , SEMESTRE 2009-1, CATALINA URREA MEJÍA</t>
  </si>
  <si>
    <t>SE DISTINGUE AL ESTUDIANTE DE MAYOR PROMEDIO CRÉDITO DURANTE EL PROGRAMA DE TECNOLOGÍA EN GESTIÓN TURÍSTICA Y HOTELERA , SEMESTRE 2009-1, ANA MARÍA BELTRÁN RAMÍREZ</t>
  </si>
  <si>
    <t>SE DISTINGUE AL ESTUDIANTE DE MAYOR PROMEDIO CRÉDITO DURANTE EL PROGRAMA DE TECNOLOGÍA EN GESTIÓN TURÍSTICA Y HOTELERA, SEMESTRE 2009-1, LEIDY MARCELA GIRALDO TABORDA</t>
  </si>
  <si>
    <t>SE DISTINGUE AL ESTUDIANTE DE MAYOR PROMEDIO CRÉDITO DURANTE EL PROGRAMA DE TECNOLOGÍA EN ORGANIZACIÓN DE EVENTOS, SEMESTRE 2009-1,MARCELA MEJÍA MAYA</t>
  </si>
  <si>
    <t>SE DISTINGUE AL ESTUDIANTE DE MAYOR PROMEDIO CRÉDITO DURANTE EL PROGRAMA DE PROFESIONAL EN DEPORTE, SEMESTRE 2009-1, ANDERSON CAMILO SUÁREZ GUALDRÓN</t>
  </si>
  <si>
    <t>SE DISTINGUE AL ESTUDIANTE DE MAYOR PROMEDIO CRÉDITO DURANTE EL PROGRAMA DE INGENIERÍA INFORMÁTICA , SEMESTRE 2009-1, ANGELA MILENA ÁLVAREZ DÍAZ</t>
  </si>
  <si>
    <t>SE DISTINGUE AL ESTUDIANTE DE MAYOR PROMEDIO CRÉDITO DURANTE EL PROGRAMA DE INGENIERÍA INFORMÁTICA, SEMESTRE 2009-1, JOSÉ ALEJANDRO BETANCUR MEJÍA</t>
  </si>
  <si>
    <t>SE DISTINGUE AL ESTUDIANTE DE MAYOR PROMEDIO CRÉDITO DURANTE EL PROGRAMA DE INGENIERÍA INFORMÁTICA, SEMESTRE 2009-1, CESAR AUGUSTO GÓMEZ BUSTAMANTE</t>
  </si>
  <si>
    <t>SE DISTINGUE AL ESTUDIANTE DE MAYOR PROMEDIO CRÉDITO DURANTE EL PROGRAMA DE INGENIERÍA INFORMÁTICA, SEMESTRE 2009-1, ESTEFANIA PALACIO GIRALDO</t>
  </si>
  <si>
    <t>SE DISTINGUE AL ESTUDIANTE DE MAYOR PROMEDIO CRÉDITO DURANTE EL PROGRAMA DE INGENIERÍA INFORMÁTICA, SEMESTRE 2009-1, DIEGO ELIAN THOMAS URIBE</t>
  </si>
  <si>
    <t>SE DISTINGUE AL ESTUDIANTE DE MAYOR PROMEDIO CRÉDITO DURANTE EL PROGRAMA DE INGENIERÍA EN HIGIENE Y SEGURIDAD OCUPACIONAL SEMESTRE 2009-1, ISABEL CRISTINA CASTAÑO OSORIO</t>
  </si>
  <si>
    <t>SE DISTINGUE AL ESTUDIANTE DE MAYOR PROMEDIO CRÉDITO DURANTE EL PROGRAMA DE LICENCIATURA EN EDUCACIÓN BÁSICA CON ÉNFASIS EN EDUCACIÓN FÍSICA, SEMESTRE 2009-1, CAROLINA VÁSQUEZ LÓPEZ</t>
  </si>
  <si>
    <t>SE DISTINGUE AL ESTUDIANTE DE MAYOR PROMEDIO CRÉDITO DURANTE EL PROGRAMA DE ADMINISTRACIÓN FINANCIERA, SEMESTRE 2009-1, ADRIANA LUCIA CADAVID TABARES</t>
  </si>
  <si>
    <t>SE DISTINGUE AL ESTUDIANTE DE MAYOR PROMEDIO CRÉDITO DURANTE EL PROGRAMA DE INGENIERÍA AGROPECUARIA SEMESTRE 2009-1, EDWIAN ANDRÉS GARCÍA GALLEGO</t>
  </si>
  <si>
    <t>SE DISTINGUE AL ESTUDIANTE DE MAYOR PROMEDIO CRÉDITO DURANTE EL PROGRAMA DE CONTADURÍA PÚBLICA, SEMESTRE 2009-1, ERIKA MILENA CASTILLO MAYA</t>
  </si>
  <si>
    <t>SE DISTINGUE AL ESTUDIANTE DE MAYOR PROMEDIO CRÉDITO DURANTE EL PROGRAMA DE CONTADURÍA PÚBLICA, SEMESTRE 2009-1, DIANA CAROLINA ROJAS VARGAS</t>
  </si>
  <si>
    <t>SE DISTINGUE AL ESTUDIANTE DE MAYOR PROMEDIO CRÉDITO DURANTE EL PROGRAMA DE INGENIERÍA INSTRUMENTACIÓN Y CONTROL, SEMESTRE 2009-1, SANTIAGO MONTOYA CARMONA</t>
  </si>
  <si>
    <t>SE DISTINGUE AL ESTUDIANTE DE MAYOR PROMEDIO CRÉDITO DURANTE EL PROGRAMA DE INGENIERÍA INSTRUMENTACIÓN Y CONTROL, SEMESTRE 2009-1, MANUEL ALEJANDRO OSPINA GAVIRIA</t>
  </si>
  <si>
    <t>SE DISTINGUE AL ESTUDIANTE DE MAYOR PROMEDIO CRÉDITO DURANTE EL PROGRAMA DE INGENIERÍA DE PRODUCTIVIDAD Y CALIDAD, SEMESTRE 2009-1, MARÍA ISABEL FRANCO AMARILES</t>
  </si>
  <si>
    <t>SE DISTINGUE AL ESTUDIANTE DE MAYOR PROMEDIO CRÉDITO DURANTE EL PROGRAMA DE INGENIERÍA CIVIL, SEMESTRE 2009-1, ANDRÉS FELIPE TAMAYO CASAS</t>
  </si>
  <si>
    <t>SE DISTINGUE AL ESTUDIANTE DE MAYOR PROMEDIO CRÉDITO DURANTE EL PROGRAMA DE ADMINISTRACIÓN DE EMPRESAS AGROPECUARIAS, SEMESTRE 2009-1, JORGE ORLANDO TRUJILLO RIAGA</t>
  </si>
  <si>
    <t>SE CONCEDE LICENCIA REMUNERADA A JORGE ALEXANDER GÓMEZ HERNÁNDEZ, CC No 71.376.722, DIRECTOR DE COOPERACIÓN NACIONAL E INTERNACIONAL</t>
  </si>
  <si>
    <t>SE CONCEDEN UNAS VACACIONES A PORFIRIO ANTONIO CARO ACEVEDO, CC No 8.470.590, AUXILIAR DE SERVICIOS GENERALES</t>
  </si>
  <si>
    <t>SE CONCEDE LICENCIA NO REMUNERADA A YENY MARIBEL ALZATE HENAO, CC No 43.566.252 AUXILIAR ADMINISTRATIVA COMUNICACIONES</t>
  </si>
  <si>
    <t xml:space="preserve">SE RECONOCEN UNAS CUOTAS PARTES PENSIONAlES A FAVOR DE PENSIONES DE ANTIOQUIA Y SE ORDENA EL PAGO DEL PROCENTAJE DE PARTICIPACIÓN  </t>
  </si>
  <si>
    <t>SE ORDENA LA APERTURA DE LA SELECCIÓN ABREVIADA DE MENOR CUANTÍA SAMC-20 DE 2009, ADQUISICIÓN DE ELEMENTOS Y EQUIPOS PARA LOS LABORATORIOS DEL CENTRO DE EXPERIMENTACIÓN  DE BELLO</t>
  </si>
  <si>
    <t>SE ORDENA LA APERTURA DE LA LICITACIÓN PÚBLICA No lp-03 DE 2009, ADECUACIÓN Y TERMINACIÓN DEL AUDITORIO DE LA SEDE APARTADÓ</t>
  </si>
  <si>
    <t>SE ORDENA LA APERTURA DE LA SELECCIÓN ABREVIADA DE MENOR CUANTÍA SAMC-18 DE 2009, ADQUISICIÓN DE ELEMENTOS Y EQUIPOS PARA LOS LABORATORIOS DEL CENTRO DE EXPERIMENTACIÓN  DE BELLO</t>
  </si>
  <si>
    <t>SE ORDENA LA PAERTURA DE LA SELECCIÓN ABREVIADA DE MENOR CUANTÍA No SAMC-19 DE 2009, ADQUISICIÓN DE ELEMENTOS Y EQUIPOS PARA LOS LABORATORIOS DE BIOLOGÍA Y MICROBIOLOGÍA DEL CENTRO DE EXPERIMENTACIÓN BELLO</t>
  </si>
  <si>
    <t>SE RESUELVE UNA SOLICITUD DE REAJUSTE PENSIONAL DE LA SEÑORA MARÍA SONIA ATEHORTUA DE GÓMES, CC No 21.310.001</t>
  </si>
  <si>
    <t>SE ADOPTA EL MANUAL DE CONTRATACIÓN</t>
  </si>
  <si>
    <t>SE DESIGNAN LOS JURADOS DE VOTACIÓN PARA EL PROCESO DE ELECCIÓN DEL CONSEJO DIRECTIVO PERÍODO 2009-2011</t>
  </si>
  <si>
    <t>SE CREA EL COMITÉ ANTITRÁMITES Y DE GOBIERNO EN LINEA DEL POLITÉCNICO COLOMBIANO JIC</t>
  </si>
  <si>
    <t>SE ORDENA LA APERTURA DE LA SELECCIÓN ABREVIADA DE CARACTERÍSTICAS TÉCNICAS UNIFORMES Y DE COMÚN UTILIZACIÓN No SA-06 DE 2009, SUMINISTRO DE MATERIALES ELÉCTRICOS, ELECTRÓNICOS, TELEFÓNICOS Y DE SEGURIDAD INDUSTRIAL, PARA LAS DIFERENTES DEPENDENCIAS DEL POLITÉCNICO</t>
  </si>
  <si>
    <t>SE CONCEDEN UNAS VACACIONES A OMAR DE JESÚS VÁSQUEZ HENAO, CC No 71.050.395 AUXILIAR SERVICIOS GENERALES ADSCRITO A LA GRANJA MARINILLA</t>
  </si>
  <si>
    <t>SE CONCEDE UNA COMISIÓN REMUNERADA AL EXTERIOR A CLAUDIA YANETH SÁNCHEZ JARAMILLO, CC No 43.570.569, DOCENTE DE TIEMPO COMPLETO</t>
  </si>
  <si>
    <t>SE REGLAMENTA EL USO DE UNOS ESPACIOS EN LA INSTITUCIÓN</t>
  </si>
  <si>
    <t>SE EMITE UN BONO TIPO A POR REDENCIÓN ANTICIPADA Y SE ORDENA EL TRÁMITE PARA EL COBRO DE UNOS PORCENTAJES DE PARTICIPACIÓN CORRESPONDIENTES AL SEÑOR LUIS ALBERTO ZAPATA PIEDRAHITA</t>
  </si>
  <si>
    <t>SE DISPONE EL INGRESO AL ESCALAFÓN DOCENTE DE UNOS DOCENTES ESPECIALES</t>
  </si>
  <si>
    <t>SE DISPONE LA REUBICACIÓN DE UNAS PLAZAS EN LA PLANTA GLOBAL DE CARGOS Y A FUNCIONARIO ASIGNADO A LAS MISMAS, CELSO WILLIAM PÉREZ RAMÍREZ, CC No 70.560.647 VICERRECTORÍA DE EXTENSIÓN, KELVIN ÁLVAREZ LEÓN, CC No 70.125.076 COORDINACIÓN CIENCIAS SOCIALES Y HUMANAS</t>
  </si>
  <si>
    <t>SE CONCEDEN LOS VIÁTICOS AL DEPORTISTA JOSÉ GUILLERMO RAMÍREZ GUTIÉRREZ</t>
  </si>
  <si>
    <t>SE EMITE UN BONO TIPO B POR REDENCIÓN NORMAL Y SE ORDENA EL TRÁMITE PARA EL COBRO DE UNOS PORCENTAJES DE PARTICIPACIÓN CORRESPONDIENTES AL SEÑOR FELIX ANTONIO OSORIO PELÁEZ</t>
  </si>
  <si>
    <t>SE EMITE UN BONO TIPO B POR REDENCIÓNANTICIPADA Y SE ORDENA EL TRÁMITE PARA EL COBRO DE UNOS PORCENTAJES DE PARTICIPACIÓN CORRESPONDIENTES AL SEÑOR LUIS ALBERTO GONZÁLEZ RAMÍREZ</t>
  </si>
  <si>
    <t>SE JUSTIFICA LA CONTRATAIÓN DIRECTA PARA LA CELEBRACIÓN DE CONTRATO INTERADMINISTRATIVO EN TRE EL POLITÉCNICO Y EPM TELECOMUNICACIONES S.A. E.S.P</t>
  </si>
  <si>
    <t>SE JUSTIFICA LA CONTRATACIÓN DIRECTA PARA LA CELEBRACIÓN DE CONTRATO INTERADMINISTRATIVO ENTRE EL POLITÉCNICO Y EPM TELECOMUNICACIONES S.A. E.S.P</t>
  </si>
  <si>
    <t>SE ORDENA EXPEDIR EL DUPLICADO DE UN DIPLOMA A ANDRÉS FELIPE TOBÓN MEJÍA, CC No 71.778.382</t>
  </si>
  <si>
    <t>SE DISTINGUE AL ESTUDIANTE DE MAYOR PROMEDIO CRÉDITO DURANTE EL PROGRAMA DE CONTADURÍA PÚBLICA, SEMESTRE 2009-1</t>
  </si>
  <si>
    <t>SE MODIFICA LA RESOLUCIÓN RECTORAL No 00504 DEL 21 DE SEPTIEMBRE DE 2009, POR MEDIO DE LA CUAL SE DESIGNAN LOS JURADOS DE VOTACIÓN PARA EL PROCESO DE ELECCIÓN DEL CONSEJO DIRECTIVO DEL POLITÉCNICO, PERÍODO 2009-2011</t>
  </si>
  <si>
    <t>SE CONCEDE COMISIÓN DE ESTUDIOS REMUNERADA PARA REALIZAR UN DOCTORADO A GERMAN VELÁSQUEZ GARCÍA, CC No 19.456.295</t>
  </si>
  <si>
    <t>SE LE CONCEDEN LOS GASTOS DE VIAJE A LOS DEPORTISTAS REPRESENTANTES DEL EQUIPO DE POLO ACUÁTICO Y AL ENTRENADOR LUIS FRANCISCO BUITRAGO TRUJILLO</t>
  </si>
  <si>
    <t>SE IMPONE UNA MULTA A INTERNACIONAL DE NEGOCIOS S.A</t>
  </si>
  <si>
    <t>SE JUSTIFICA LA CONTRATACIÓN DIRECTA PARA LA CELEBRACIÓN DEL CONTRATO INTERADMINISTRATIVO ENTRE EL POLITÉCNICO Y EPM TELECOMUNICACIONES S.A. E.S.P</t>
  </si>
  <si>
    <t>SE ACEPTA UNA RENUNCIA A BEATRIZ ELENA AGUDELO ROMÁN, CC No 43.730.090</t>
  </si>
  <si>
    <t>SE MODIFICA PARCIALMENTE LA RESOLUCIÓN RECTORAL No 516 DE JUNIO 21 DE 2002 . CREACIÓN DEL COMITÉ DE ARCHIVO.</t>
  </si>
  <si>
    <t>SE PRORROGA UN ENCARGO A CLARA INÉS MONSALVE TANGARIFE, CC No 21.759.109</t>
  </si>
  <si>
    <t>SE PRORROGA UN ENCARGO A LUIS FELIPE GALENO MORENO, CC No 8.471.058</t>
  </si>
  <si>
    <t>SE JUSTIFICA LA CONTRATACIÓN DIRECTA PARA EL DESARROLLO DE ACTIVIDADES CIENTÍFICAS O TECNOLÓGICAS EN EL POLITÉCNICO</t>
  </si>
  <si>
    <t>SE ORDENA EXPEDIR EL DUPLICADO DE UN DIPLOMA, JHON JAIRO MONTOYA BUSTAMANTE, CC No 98.537.795</t>
  </si>
  <si>
    <t xml:space="preserve">SE AUTORIZA LA CONTRATACIÓN DE SERVICIOS PARA LOGÍSTICA PARA LA PARTICIPACIÒN EN LOS JUEGOS NACIONALES UNIVERSITARIOS Y SE CONCEDE APOYO ECONÓMICO PARA LOS GASTOS DE VIAJE DEL PERSONAL QUE REPRESENTARÁ AL POLITÉCNICO </t>
  </si>
  <si>
    <t>SE EXALTA AL MAESTRO HUELLA DELPROGRAMA DE TECNOLOGÍA EN COSTOS Y AUDITORÍA DURANTE EL SEMESTRE 2009-1, MARCO TULIO PALACIONS HINESTROZA, CC No 11.799.738</t>
  </si>
  <si>
    <t>SE DISTINGUE AL ESTUDIANTE DE MAYOR PROMEDIO CRÉDITO DURANTE EL PROGRAMA DE TECNOLOGÍA EN COSTOS Y AUDITORÍA 2009-1, JOHN DAIRON LOAIZA ALVARÁN, CC No 98.618.657</t>
  </si>
  <si>
    <t>SE DISTINGUE AL ESTUDIANTE DE MAYOR PROMEDIO CRÉDITO DURANTE EL PROGRAMA DE TECNOLOGÍA EN PRODUCCIÓN AGROPECUARIA SEMESTRE 2009-1</t>
  </si>
  <si>
    <t>SE CONCEDE PRÓRROGA A LICENCIA REMUNERADA A JORGE ALEXANDER GÓMEZ HERNÁNDEZ, CC No 71.376.722</t>
  </si>
  <si>
    <t>SE MODIFICA LA RESOLUCIÓN RECTORAL No 00520 DEL 5 DE OCTUBRE DE 2009, POR MEDIO DE LA CUAL SE DESIGNAN LOS JURADOS DE VOTACIÓN PARA EL PROCESO DE ELECCIÓN DEL CONSEJO DIRECTIVO DE POLITÉCNICO, PARA EL PERÍODO 2009-2011</t>
  </si>
  <si>
    <t>SE CONCEDEN UNAS VACACIONES A LUIS ALFONSO VALENCIA AGUDELO, CC No 70.811.326</t>
  </si>
  <si>
    <t>SE CONCEDE UNA COMISIÓN DE SERVICIOS AL EXTERIOR A LUIS ALFREDO AGUILAR ROLDÁN, CC No 70.115.434</t>
  </si>
  <si>
    <t>SE DISPONE LA REUBICACIÓN DE UNA PLAZA EN LA PLANTA GLOBAL DE CARGOS Y AL FUNCIONARIO TITULAR DE LA MISMA, LUZ BIANI MAYA ORTEGA, CC No 43.005.964</t>
  </si>
  <si>
    <t>SE DISTINGUE AL ESTUDIANTE DE MAYOR PROMEDIO CRÉDITO DURANTE EL PROGRAMA DE TECNOLOGIA EN COSTOS Y AUDITORIA 2009-1</t>
  </si>
  <si>
    <t>SE DISTINGUE AL ESTUDIANTE DE MAYOR PROMEDIO CRÉDITO DURANTE EL PROGRAMA DE TECNOLOGIA EN PRODUCCIÓN AGROPECUARIA SEMESTRE 2009-1COSTOS Y AUDITORIA 2009-2</t>
  </si>
  <si>
    <t>SE DISPONE LA REUBICACIÓN DE UNAS PLAZAS EN LA PLANTA GLOBAL DE CARGOS Y AL FUNCIONARIO TITULAR DE LA MISMA LINA MARCELA VALENCIA GÓMEZ, PABLO ANTONIO GIRALDO BERMUDEZ</t>
  </si>
  <si>
    <t>SE OTORGA UN ENCARGO POR VACANCIA TEMPORAL DEL TITULAR  A SONIA MARÍA POSADA GONZÁLEZ, CC No 32.335.703 EN LA OFICINA ASESORA DE PLANEACIÓN</t>
  </si>
  <si>
    <t>SE PRORROGA UN NOMBRAMIENTO PROVISIONAL A EDGAR ADOLFO ORREGO HINCAPIÉ, CC No 98.665.046 AUXILIAR DE SERVICIOS GENERALES, FACULTAD DE COMUNICACIÓN AUDIOVISUAL</t>
  </si>
  <si>
    <t>SE ADJUDICA LA SELECCIÓN ABREVIADA DE MENOR CUANTÍA No SAMC-19 DE 2009, ADQUISICIÓN DE ELEMENTOS Y EQUIPOS PARA LOS LABORATORIOS DE BIOLOGÍA Y MICROBIOLOGÓA, DEL CENTRO DE EXPERIMENTACIÓN BELLO</t>
  </si>
  <si>
    <t>SE DECLARA DESIERTA LA SELECCIÓN ABREVIADA DE MENOR CUANTÍA No SAMC-18 DE 2009, PARA LA ADQUISICIÓN DE ELEMENTOS Y EQUIPOS PARA LOS LABORATORIOS SEDE BELLO</t>
  </si>
  <si>
    <t>SE DECLARA DESIERTA LA SELECCIÓN ABREVIADA DE MENOR CUANTÍA No SAMC-20 DE 2009, PARA LA ADQUISICIÓN DE ELEMENTOS Y EQUIPOS PARA LOS LABORATORIOS SEDE BELLO</t>
  </si>
  <si>
    <t>SE ORDENA LA APERTURA DE LA SELECCIÓN ABREVIADA DE CARACTERÍSTICAS TÉCNICAS UNIFORMES Y DE COMÚN UTILIZACIÓN No SA-07 DE 2009, SUMINISTRO DE LOS MATERIALES UTILIZADOS EN LAS LABORES DE CARPINTERÍA, CERRAJERÍA, JARDINERÍA, OBRA CIVIL Y APOYO LOGÍSTICO DE TODAS LAS SEDES DEL POLITÉCNICO</t>
  </si>
  <si>
    <t>SE ADJUDICA LA SELECCIÓN ABREVIADA DE CARACTERÍSTICAS TÉCNICAS UNIFORME Y DE COMÚN UTILIZACIÓN No sa-06 de 2009, SUMINISTRO DE MATERIALES ELÉCTRICOS, ELECTRÓNICOS, TELEFÓNICOSY DE SEGURIDAD INDUSTRIAL , PARA LAS DIFERENTES SEDES DEL POLITÉCNICO</t>
  </si>
  <si>
    <t xml:space="preserve">SE ORDENA CORREGIR UN DIPLOMA DEL SEÑOR EMERSON DARÍO VARELA ROJAS, CC. No 15.372.711 </t>
  </si>
  <si>
    <t>POR MEDIO DE LA CUAL SE ORDENA LA APERTURA DE LA SELECCIÓN ABREVIADA  DE MENOR CUANTÍA No SAMC-22 DE 2009, ADQUISICIÓN DE ELEMENTOS Y EQUIPOS PARA LOS LABORATORIOS SEDE BELLO</t>
  </si>
  <si>
    <t>SE ORDENA LA APERTURA DE LA SELECCIÓN ABREVIADA DE MENOR CUANTÍA No SAMC-23 DE 2009, ADQUISICIÓN DE ELEMENTOS Y EQUIPOS PARA LOS LABORATORIOS SEDE BELLO</t>
  </si>
  <si>
    <t xml:space="preserve">SE CONCEDEN UNAS VACACIONES A GLORIA ELENA OSORIO GALEANO, CC No 32.308.829 </t>
  </si>
  <si>
    <t>SE ORDENA EXPEDIR EL DUPLICADO DE UN DIPLOMA Y ACTA DE GRADO DE YAGER LUIS AVILEZ PÈREZ, CC 71.779.479</t>
  </si>
  <si>
    <t xml:space="preserve"> SE ADJUDICA LA LICITACIÓN PÚBLICA No LP-03 DE 2009, PARA CONTRATAR LA OBRA PARA LA ADECUACIÓN Y TERMINACIÓN DEL AUDITORIO DE LA SEDE APARTADÓ DELP OLITÉCNICO </t>
  </si>
  <si>
    <t>SE CONCEDE MATRICULA ACADÉMICA A HONOR A ESTUDIANTES DE PREGRADO EN EL PERÍODO 2009-1</t>
  </si>
  <si>
    <t>SE ORDENA LA APERTURA DE LA SELECCIÓN ABREVIADA DE MENOR CUANTÍA No SAMC-21 DE 2009, REMODELACIÓN BETERÍAS SANITARIAS DEL BLOQUE P31 (SEGUNDO Y TERCER PISO) Y DEL BLOQUE P59 DE LA SEDE POBLADO</t>
  </si>
  <si>
    <t>SE INTERRUMPE UNA LICENCIA NO REMUNERADA A GIOVANI RESTREPO BETANCUR CON CC No 98.664.281</t>
  </si>
  <si>
    <t>SE CONCEDE LICENCIA NO REMUNERADA A EDILGARDO LOAIZA BETANCUR, CC No 71.617.270</t>
  </si>
  <si>
    <t>SE JUSTIFICA LA CONTRATACIÓN DIRECTA, PARA EL DESARROLLO DE ACTIVIDADES CIENTÍFICAS O TECNOLÓGICAS EN EL POLITÉCNICO</t>
  </si>
  <si>
    <t>SE CONVOCA A ELECCIÓN DEL REPRESENTANTE DE LOS ESTUDIANTES ANTE EL CONSEJO ACADÉMICO</t>
  </si>
  <si>
    <t>SE EXALTA AL MAESTRO HUELLA DEL PROGRAMA TECNOLOGÍA EN COSTOS Y AUDITORÍA , VICTOR JARAMILLO MARTÍNEZ</t>
  </si>
  <si>
    <t>SE EXALTA AL MAESTRO HUELLA DEL PROGRAMA TECNOLOGÍA EN COSTOS Y AUDITORÍA , JUAN CARLOS MONTOYA VIVAS</t>
  </si>
  <si>
    <t>SE ACEPTA UNA RENUNCIA A CARLOS IVÁN URIBE HENAO, CC No 8.315.786, PROFESIONAL UNIVERSITARIO ADSCRITO A LA VICERRECTORÍA ADMINISTRATIVA</t>
  </si>
  <si>
    <t>SE DISPONE LA REUBICACIÓN DE UNA PLAZA EN LA PLANTA GLOBAL DE CARGO, FATIMA DEL SOCORRO VILLA GALLO, CC No 43.428.768 AUXILIAR ADMINISTRATIVO A LA DIRECCIÓN DE SERVICOS GENERALES</t>
  </si>
  <si>
    <t>SE EMITE UN BONO TIPO B POR REDENCIÓN NORMAL Y SE ORDENA EL TRÁMITE PARA EL COBRO DE UNOS PORCENTAJES DE PARTICIPACIÓN CORRESPONDIENTES AL SEÑOR JORGE LUIS ORTIZ ACEVEDO</t>
  </si>
  <si>
    <t xml:space="preserve">SE EMITE UN BONO TIPO B POR REDENCIÓN NORMAL Y SE ORDENA EL TRÁMITE PARA EL COBRO DE UNOS PORCENTAJES DE PARTICIPACIÓN CORRESPONDIENTES ALA SEÑORA ODILA DEL CARMEN RIOS VALENCIA </t>
  </si>
  <si>
    <t>SE DESIGNAN LOS JURADOS DE VOTACIÓN EN AL SEDE CENTRAL, APARTADÓ Y RIONEGRO PARA EL PROCESO DE ELECCIÓN DE REPRESENTANTE DE LOS ESTUDIANTES ANTE EL CONSEJO ACADÉMICO</t>
  </si>
  <si>
    <t xml:space="preserve">SE CONCEDEN UNAS VACACIONES A LUIS ALONSO CORREA CARO, CC No 8.470.604, OPERARIO ADSCRITO A LA GRANJA </t>
  </si>
  <si>
    <t>SE CREA EL COMITÉ TÉCNICO EVALUADOR DE PROYECTOS DEL POLITÉCNICO Y SE DEROGA LA RESOLUCIÓN RECTORAL No 000449 DEL 29 DE AGOSTO DE 2008</t>
  </si>
  <si>
    <t>POR MEDIO DE LA CUAL SE CONFORMA EL CONSEJO DE PLANEACIÓN DEL POLITÉCNICO Y SE DEROGA LA RESOLUCIÓN RECTORAL No 625 DEL 26 DE NOVIEMBRE DE 1999</t>
  </si>
  <si>
    <t>SE CONCEDE UNA COMISIÓN DE SERVICIOS AL EXTERIOR , ALBA NELLY ARDILA ARIAS, CC No 43.600.604</t>
  </si>
  <si>
    <t>SE PRORROGA UN ENCARGO A ALBA MERY VALLEJO GIRALDO, CC No 21.430.920 AUXILIAR ADMINISTRATIVO ADMISIONES</t>
  </si>
  <si>
    <t xml:space="preserve">SE PRORROGA UN ENCARGO A GLORIA ELENA HENAO LOPERA, CC No 43.094.286 PROFESIONAL ESPECIALIZADA PROGRAMAS ACADÉMICOS </t>
  </si>
  <si>
    <t>SE PRORROGA UN ENCARGO A PABLO ANTONIO GIRALDO BERMÚDEZ, CC 3.371.168, COORDINACIÓN DE ADQUISICIONES</t>
  </si>
  <si>
    <t>SE PRORROHA UN ENCARGO A LUIS ALBERTO HIGINIO ALZATE, CC No 98.483.731 AUXILIAR ADMINISTRATIVO RIONEGRO</t>
  </si>
  <si>
    <t xml:space="preserve">SE OTORGA UN NOMBRAMIENTO PROVISIONAL A LUIS GONZAGA MARTÍNEZ SIEERA, CC No 71.676.818 PROFESIONAL UNIVERSITARIO ADSCRITO A VICERRECTORÍA ADMINISTRATIVA </t>
  </si>
  <si>
    <t>SE ACLARA Y SE ADICIONA LA RESOLUCIÓN RECTORAL No 000576 DEL 30 DE OCTUBRE DE 2009</t>
  </si>
  <si>
    <t xml:space="preserve">SE HACE UN RECONOCIMIENTO AL CONGRESO DE LA REPÚBLICA </t>
  </si>
  <si>
    <t xml:space="preserve">SE HACE UN RECONOCIMIENTO A LA ASAMBLEA DEPARTAMENTAL DE ANTIOQUIA </t>
  </si>
  <si>
    <t>SE JUSTIFICA LA CONTRATACIÓN DIRECTA PARA LA CELEBRACIÓN DE CONTRATO INTERADMINISTRATIVO ENTRE ELP OLITÉCNICO Y EPM TELECOMUNICACIONES S.A E.S.P</t>
  </si>
  <si>
    <t xml:space="preserve">SE ORDENA LA APERTURA DE LA SELECCIÓN ABREVIADA DE MENOR CUANTÍA SAMC-24 DE 2009, ADECUACIÓN LABORATORIO DE INVESTIGACIÓN DE QUÍMICA BÁSICA Y APLICADA EN EL SEGUNDO PISO DEL BLOQUE B22 DEL POLITÉCNICO SEDE BELLO </t>
  </si>
  <si>
    <t>SE CONCEDEN UNAS VACACIONES A EDGAR OMAR IBARBO SELÚLVEDA, CC No 3.370.261 AUXILIAR DE SERVICIOS GENERALES ADSCRITO  A LA GRANJA</t>
  </si>
  <si>
    <t>SE CONCEDEN UNAS VACACIONES A GERARDO CARDONA VILLEGAS, CC No 70.900.107 OPERARIO CENTRO REGIONAL RIONEGRO</t>
  </si>
  <si>
    <t>SE RESUELVE UN RECURSO DE REPOSICIÓN A LA RESOLUCIÓN No 000523 DEL 7 DE OCTUBRE DE 2009, QUE IMPONE UNA MULTA A INTERNACIONAL DE NEGOCIOS S.A</t>
  </si>
  <si>
    <t>POR MEDIO DE LA CUAL SE JUSTIFICA LA CONTRATACIÓN DIRECTA PARA LA CELEBRACIÓN DE UN CONTRATO INTERADMINISTRATIVO ENTRE EL POLITÉCNICO Y LA UNIVERSIDAD NACIONAL DE COLOMBIA, SEDE MEDELLÍN S.A. E.S.P.</t>
  </si>
  <si>
    <t>SE MODIFICA LA RESOLUCIÓN RECTORAL No 00571 DEL 30 DE OCTUBRE DE 2009</t>
  </si>
  <si>
    <t>SE ORDENA EXPEDIR EL DUPLICADO DE UN DIPLOMA A  YULBAIRO PRECIADO SANABRIA, CC No 71.187.739</t>
  </si>
  <si>
    <t>SE ESTABLECE EL VALOR DE LOS GASTOS PARA EL DESPLAZAMIENTO DE LOS DOCENTES HORA CÁTEDRA CONTRATADOS PARA PRESTAR SUS SERVICIOS A LA INSTITUCIÓN POR FUERA DEL ÁREA METROPOLITANA</t>
  </si>
  <si>
    <t>SE JUSTIFICA LA CONTRATACIÓN DIRECTA PARA LA CELEBRACIÓN DE UN CONTRATO INTERADMINISTRATIVO ENTRE EL POLITÉCNICO Y EL METRO DE MEDELLÍN LTDA</t>
  </si>
  <si>
    <t>SE ADJUDICA LA SELECCIÓN ABREVIADA DE CARACTERÍSTICAS TÉCNICAS UNIFORMES Y DE COMÚN UTILIZACIÒN No SA-07 DE 2009, SUMINISTRO DE MATERIALES UTILIZADOS EN LAS LABORES DE CARPINTERÌA, CERRAJERÍA, JARDINERÌA, OBRA CIVIL Y APOYO LOGÍSTICO DE TODAS LAS SEDES DEL POLITÈCNICO.</t>
  </si>
  <si>
    <t xml:space="preserve">SE EFECTÚA UNA MODIFICACIÒN AL PRESUPUESTO DE LA ACTUAL VIGENCIA </t>
  </si>
  <si>
    <t xml:space="preserve">POR MEDIO DE LA CUAL SE JUSTIFICA LA CONTRATACIÓN DIRECTA , PARA EL DESARROLLO DE ACTIVIDADES CIENTÍFICAS O TECNOLÓGICAS EN EL POLITÉCNICO </t>
  </si>
  <si>
    <t>SE CONCEDE LICENCIA NO REMUNERADA A ARABELA ZAPATA ESCOBAR, CC No 43.578.728</t>
  </si>
  <si>
    <t>SE CONCEDE COMISIÓN DE ESTUDIOS REMUNERADA PARA REALIZAR UN DOCTORADO A JAIRO CAMILO QUIJANO PÉREZ, CC No 71.383.644, DOCENTE DE TIEMPO COMPLETO, FACULTAD DE CIENCIAS BÁSICAS</t>
  </si>
  <si>
    <t>SE ADJUDICA LA SELECCIÒN ABREVIADA DE MENOR CUANTÌA No SAMC-21 DE 2009, PARA CONTRATAR LA OBRA PARA LA REMODELACIÓN DE LAS BATERÌAS SANITARIAS DEL BLOQUE P31 (SEGUNDO Y TERCER PISO) Y DEL BLOQUE P59 DE LA SEDE DEL POBLADO</t>
  </si>
  <si>
    <t>SE DELEGA LA FACULTAD PARA AUTORIZAR UNA COMISIÓN DE SERVICIOS Y LAS SOLICITUDES DE VIÁTICOS Y DE GASTOS DE TRANSPORTE QUE DE ELLAS SE DESPRENDAN</t>
  </si>
  <si>
    <t>SE RECONOCEN UNAS CUOTAS PARTES PENSIONALES A FAVOR DE FONPRECON</t>
  </si>
  <si>
    <t>SE RECONOCEN UNAS CUOTAS PARTES PENSIONALES A FAVOR DEL INSTITUTO DEL SEGURO SOCIAL ISS Y SE ORDENA EL PAGO DEL PORCENTAJE DE PARTICIPACIÓN</t>
  </si>
  <si>
    <t>SE ADJUDICA LA SELECCIÓN ABREVIADA DE MENOR CUANTIA NO SAMC-22 DE 2009, ADQUISICIÓN DE ELEMENTOS Y EQUIPOS PARA LOS LABORATORIO DE BIOLOGÍA, ETC, SEDE BELLO</t>
  </si>
  <si>
    <t>SE JUSTIFICA LA CONTRATACIÓN DIRECTA PARA EL DESARROLLO DE ACTIVIDADES CIENTÍFICAS O TECNOLÓGICAS EN EL POLITÈCNICO</t>
  </si>
  <si>
    <t>SE RECONOCEN UNAS CUOTAS PARTES PENSIONALES A FAVOR DE LA CAJA DE PREVISIÒN SOIAL UNIVERSIDAD NACIONAL DE COLOMBIA Y SE ORDENA EL PAGODEL PORCENTAJE DE PARTICIPACIÓN</t>
  </si>
  <si>
    <t>SE RECONOCEN UNAS CUOTAS PARTES PENSIONALES A FAVOR DEL TECNOLÓGICO DE ANTIOQUIA Y SE ORDENA EL PAGO DEL PORCENTAJE DE PARTICIPACIÓN</t>
  </si>
  <si>
    <t>SE RECONOCEN UNAS CUOTAS PARTES PESNIONALES A FAVOR DE LA FIDUCIARIA LA PREVISORA EN SU CONDICIÓN DE ADMINISTRADORA DEL FONDO NACIONAK DE PRESTACIONES SOCIALES DEL MAGISTERIO</t>
  </si>
  <si>
    <t>SE JUSTIFICA LA CONTRATACIÓN DIRECTA PARA EL  DESARROLLO DE ACTIVIDADES CIENTÍFICAS O TECNOLÓGICAS EN EL POLITÉCNICO</t>
  </si>
  <si>
    <t xml:space="preserve">SE OTORGA UN ENCARGO POR VACANCIA TEMPORAL DEL TITULAR A JUAN CARLOS GÓMEZ MESA, CC No 71.621.348 EN LAS FUNCIONMES DE VICERRECTOR , POR LICENCIA DE PATERNIDAD DEL DOCTOR DAVID ALBERTO RAMÌREZ ÀLVAREZ, CC No </t>
  </si>
  <si>
    <t>SE PRORROGA UN NOMBRAMIENTO PROVISIONAL A LA DOCTORA GLORIA MARÍA ARANGO ACEVEDO, CC No 42.895.410, PROFESIONAL UNIVERSITARIO COORDINACIÓN DE INFORMÀTICA CORPORATIVA</t>
  </si>
  <si>
    <t>SE PRORROGA UN ENCARGO A LEÒN ARGIRO AGUDELO MORALES, CC No 8.397.014 PROFESIONAL UNIVERSITARIO INVESTIGACIÒN Y POSGRADOS</t>
  </si>
  <si>
    <t>SE PRORROGA UN NOMBRAMIENTO PROVISONAL A CATALINA CORREA MARÌN, CC No 43.978.839 TÉCNICO ADMINISTRATIVO COOPERACIÓN INTERNACIONAL</t>
  </si>
  <si>
    <t>SE PRORROGA UN NOMBRAMIENTO PROVISIONAL AL DOCTOR BRIAN MANUEL GARCÍA PACHECO, CC No 78.026.888 PROFESIONAL ESPECIALIZADO COORDINACIÓN BIBLIOTECA</t>
  </si>
  <si>
    <t xml:space="preserve">SE ACEPTA UNA RENUNCIA A JUAN FRANCISCO JAVIER MONTOYA CARDONA, CC No 70.057.897 AUXILIAR DE SERVICIOS GENERALES </t>
  </si>
  <si>
    <t>SE ENTREGA EN DONACIÓN UN LOTE DE SILLAS UNIVERSITARIAS EN REGULAR ESTADO, QUE EL POLITÉCNICO TENIA PARA EL SERVICIO DE LOS ESTUDIANTES EN LA SEDE RIONEGRO</t>
  </si>
  <si>
    <t>SE DECLARA DESIERTA LA SELECCIÓN ABREVIADA DE MENOR CUANTÍA No SAMC-23 DE 2009 ADQUISICIÓN DE ELEMENTOS Y EQUIPOS PARA LOS LABORATORIOS DE BIOLOGÍA Y MICROBIOLOGÍA SEDE  BELLO</t>
  </si>
  <si>
    <t>SE PRORROGA UN NOMBRAMIENTO PROVISIONAL A JAVIER HERNANDO ROJAS GALLEGO, CC No 71.730.923 AUXILIAR DE SERVICIOS GENERALES</t>
  </si>
  <si>
    <t xml:space="preserve">SE PRORROGA UN NOMBRAMIENTO PROVISIONAL A CAROLINA CAÑAS OSORIO, CC No 43.871.895 AUXILIAR ADMINISTRATIVO DIRECCIÓN DE GESTIÓN HUMANA </t>
  </si>
  <si>
    <t>SE PRORROGA UN ENCARGO A VICTOR HUGO FORONDA, CC No 98.500.466 AUXILIAR ADMINISTRATIVO DIRECCIÓN DE GESTIÓN HUMANA.</t>
  </si>
  <si>
    <t>SE PRORROGA UN NOMBRAMIENTO PROVISIONAL A YANCILLY ANDREA HOLGUÍN MORALES, CC No 1.017.148.461 AUXILIAR DE SERVICIOS GENERALES , FACULTAD COMUNICACIÓN AUDIOVISUAL</t>
  </si>
  <si>
    <t xml:space="preserve">SE ADOPTA EL PLAN DE MEJORAMIENTO DEL POLITÉCNICO </t>
  </si>
  <si>
    <t>SE CONCEDE UNA COMISIÓN DE SERVICIOS REMUNERADA AL EXTERIOR AL DOCENTE EDILGARDO DE JESÚS LOAIZA BETANCUR, CC No 71.617.270</t>
  </si>
  <si>
    <t>SE DISPONE LA REUBICACIÓN DE UNA PLAZA EN LA PLANTA GLOBAL DE CARGOS, FÁTIMA DEL SOCORRO VILLA GALLO, CC No 43.428.768 AUXILIAR ADMINISTRATIVO DE SERVICIOS GENERALES A OFICINA ASESORA JURÍDICA</t>
  </si>
  <si>
    <t xml:space="preserve">SE DISPONE LA REUBICACIÓN DE UNAS PLAZAS EN LA PLANTA GLOBAL DE CARGOS Y DE UNOS FUNCIONARIOS LUZ BIANI MAYA ORTEGA, CC No 43.005.964 AUXILIAR DE SERVICIOS GENERALES DE BIENESTAR INSTITUCIONAL A OFICINA ASESORA DE COMUNICACIONES Y MARÍA OFELIA SERNA CORREA CC No 32.117.139, AUXILIAR DE SERVICOS GENERALES OFICINA ASESORA DE COMUNICACIONES A BIENESTAR INSTITUCIONAL </t>
  </si>
  <si>
    <t>SE PRORROGA UN NOMBRAMIENTO PROVISIONAL A CESAR AUGUSTO SAAVEDRA MEDIA, CC No 1.020.401.614 AUXILIAR ADMINISTRATIVO ADSCRITO A LA OFICINA ASESORA DE COMUNICACIONES</t>
  </si>
  <si>
    <t xml:space="preserve">SE PRORROGA UN ENCARGO A FRANCISCO JAVIER FRANCO VÉLEZ, CC No 70.562.668 AUXILIAR ADMINISTRATIVO A LA COORDINACIÓN DE CONTABILIDAD </t>
  </si>
  <si>
    <t>SE PRORROGA UN ENCARGO A CONSUELO DE JESÚS GONZÁLEZ ZAPATA, CC No 43.703.217 AUXILIAR ADMINISTRATIVO A LA COORDINACIÓN DE CONTABILIDAD</t>
  </si>
  <si>
    <t>SE ACEPTA UNA CUOTA PARTE DE BONO PENSIONAL TIPO A Y SE ORDENA EL TRÁMITE PARA EL COBRO DE UNOS PORCENTAJES DE PARTICIPACIÓN CORRESPONDIENTES AL SEÑOR JUAN MANUEL FRANCISCO ACEVEDO MAYA</t>
  </si>
  <si>
    <t xml:space="preserve"> SE OTORGA UN ENCARGO POR VACANCIA TEMPORAL DE LA TITULAR AL DOCTOR MÁXIMO ENRIQUE RENDÓN LÓPEZ, CC No 15.429.149 EN LAS FUNCIONES DE LA COORDINACIÓN ADMINISTRACIÓN DE BIENES Y SERVICIOS</t>
  </si>
  <si>
    <t>SE PRORROGA UN NOMBRAMIENTO PROVISIONAL A LA DOCTORA CLAUDIA PILAR VILLA JIMENMEZ, CC No 52.441.669 PROFESIONAL ESPECIALIZADO COORDINACIÓN DE AUTOEVALUACIÓN ACADÉMICA</t>
  </si>
  <si>
    <t>SE PRORROGA UN NOMBRAMIENTO PROVISIONAL A JORGE MARIO OSORIO GIRALDO, CC No  1.128.423.760 AUXILIAR ARTEA DE SALUD MEDIO TIEMPO, ADSCRITO A LA DIRECCIÓN DE GESTIÓN HUMANA</t>
  </si>
  <si>
    <t>SE ADJUDIC A LA SELECCIÓN ABREVIADA DE MENOR CUANTÍA No SAMC-24 DE 2009, CONTRATACIÓN OBRA ADECUACIÓN LABORATORIOS SEDE BELLO</t>
  </si>
  <si>
    <t>SE TERMINA UNA COMISIÓN DE SERVICIOS AL DR LUIS CARLOS RAMÍREZ PELÁEZ, CC No 70.044.806, PARA EL CARGO DE VICERRECTOR DE DOCENCIA E INVESTIGACIÓN</t>
  </si>
  <si>
    <t>SE JUSTIFICA LA CONTRATACIÓN DIRECTA PARA EL DESARROLLO DE ACTIVIDADES CIENTÍFICAS O TECNOLÓGICAS EN ELPOLITÉCNICO</t>
  </si>
  <si>
    <t>SE ORDENA EXPEDIR EL DUPLICADO DE UN DIPLOMA A LA SEÑORA JULIANA MORA RAMIREZ, CCNo 39.166.426</t>
  </si>
  <si>
    <t>SE ORDENA EXPEDIR EL DUPLICADO DE UN DIPLOMA AL SEÑOR OVIDIO ALONSO MORENO POSADA, CC No 71.671.861 DE MEDELLÍN</t>
  </si>
  <si>
    <t>SE FORMALIZA LA SELECCIÓN DEE LOS MEJORES EMPLEADOS DE CARRERA DE LOS NIVELES ASISTENCIAL, TÉCNICO Y PROFESIONAL PARA EL AÑO 2009</t>
  </si>
  <si>
    <t>SE CONCEDEN VACACIONES COLECTIVAS AL PERSONAL ADMINISTRATIVO Y DOCENTE</t>
  </si>
  <si>
    <t>SE JUSTIFICA LA CONTRATACIÓN DIRECTA, CUANDO NO EXISTE PLURALIDAD DE OFERENTES PARA EL LICENCIAMIENTO DEL SOFTWARE DE MECROSOFOFT EN EL POLITÉCNICO</t>
  </si>
  <si>
    <t>SE ACEPTA UNA RENUNCIA AL DOCTOR MAURICIO MORALES SALDARRIAGA, CC No 71.781.635 AL CARGO DE DECANO DE LA FACULTAD DE COMUNICACIÓN AUDIOVISUAL</t>
  </si>
  <si>
    <t>SE OTORGA UN NOMBRAMIENTO AL DOCTOR MAURICIO MORALES SALDARRIAGA, AL CARGO DE VICERRECTOR DE DOCENCIA E INVESTIGACIÓN</t>
  </si>
  <si>
    <t>SE OTORGA UN NOMBRAMIENTO AL DOCTOR HERNÁN DE JESÚS ARISTIZABAL GIRALDO, AL CARGO DE ASESOR ADSCRITO A LA RECTORÍA</t>
  </si>
  <si>
    <t>SE EMITE UN BONO TIPO B POR REDENCIÓN NORMAL Y SE ORDENA EL TRÁMITE PARA EL COBRO DE UNOS PORCENTAJES DE PARTICIPACIÓN CORRESPONDIENTES A LA SEÑORA GLORIA LESBY GIRALDO DE RESTREPO</t>
  </si>
  <si>
    <t>SE ORDENA EXPEDIR EL DUPLICADO DE UN DIPLOMA A MÓNICA ALEJANDRA ECHAVARRIA CANO, CC No 42.786.352</t>
  </si>
  <si>
    <t>SE ORDENA EXPEDIR EL DUPLICADO DE UN DIPLOMA A MARCELA VARGAS RAVE, CC No 43.589.405</t>
  </si>
  <si>
    <t>SE DISPONE LA REUBICACIÓN DE UNA FUNCIONARIA MARIA EUGENIA HERRERA HERRERA, CC No 43.664.492 DE CENTRO DE LABORATORIO A PLANEACIÓN</t>
  </si>
  <si>
    <t>SE ACEPTA UNA RENUNCIA A YENY MARIBEL ALZATE HENAO, CC No 43.566.252 AUXILIAR ADMINISTRATIVO ADSCRITO A COMUNICACIONES</t>
  </si>
  <si>
    <t>SE ACEPTA UNA CUOTA PARTE PENSIONAL Y SE ORDENA EL TRÁMITE PARA EL COBRO DE UNOS PORCENTAJES DE PARTICIPACIÓN CORRESPONDIENTES AL SEÑOR JUAN GUILLERMO SIERRA BOTERO. CC No 8.292.396</t>
  </si>
  <si>
    <t>SE APRUEBA EL PAC PARA LA VIGENCIA 2010</t>
  </si>
  <si>
    <t>SE CONCEDE UNA COMISIÓN DE SERVICIOS REMUNERADA AL EXTERIOR A HADER IVÁN CASTAÑO PELÁEZ, CC No 71.726.815 DOCENTE DE TIEMPO COMPLETO</t>
  </si>
  <si>
    <t xml:space="preserve">SE MODIFICA LA PRÓRROGA DE UN NOMBRAMIENTO PROVISIONAL OTORGADO A LA DOCTORA EVELIN OSORIO ARANGO, C.C. No 43.754.518 </t>
  </si>
  <si>
    <t>SE  PRÓRROGA UN NOMBRAMIENTO PROVISIONAL OTORGADO A ADRIANA MARÍA RUIZ AGUILAR, C.C. No 43.525.972</t>
  </si>
  <si>
    <t>SE  PRÓRROGA UN NOMBRAMIENTO PROVISIONAL OTORGADO A ROSA ELENA MARTÍNEZ DUQUE CON , C.C. No 43.051.026</t>
  </si>
  <si>
    <t>SE DISPONE PRÓRROGA DE UNA COMISIÓN DE SERVICIOS AL FUNCIONARIO WILLIAM ALONSO BERRIO CATAÑO, C.C No 8.402.702 ADMINISTRADOR CENTRO REGIONAL RIONEGRO</t>
  </si>
  <si>
    <t>SE PRORROGA NOMBRAMIENTO PROVISIONAL A LUIS MIGUEL PUERTA GALVIS, C.C.No 1.128.574.679 OPERARIO COORDINACIÓN BIBLIOTECA</t>
  </si>
  <si>
    <t>SE PRORROGA UN NOMBRAMIENTO PROVISIONAL A DENIS MABEL TORO GÓMEZ, C.C No 43.271.775, AUXILIAR ADMINISTRATIVO ADSCRITO A PRESUPUESTO</t>
  </si>
  <si>
    <t>Se nombra un docente de Tiempo Completo, como resultadio de la convocatoria pública de méritos abierta según resolución Rectoral N° 475 de 2010, modificada por la Resolución Rectoral N° 637 de 2010</t>
  </si>
  <si>
    <t>Se acepta una ranuncia  a la Funcionaria Catalina Correa Marín a partir del 18 de Enero</t>
  </si>
  <si>
    <t>Se prorroga un  nombramiento de un Docente Especial  a Gustavo Alberto Moreno</t>
  </si>
  <si>
    <t>Se otorga un nombramiento provisional a Walter Delgado Gaviria en Ed. Física</t>
  </si>
  <si>
    <t xml:space="preserve">Se prorroga un  nombramiento de un Docente Especial  Luis Felipe Lalinde Castrillón </t>
  </si>
  <si>
    <t>Se prorroga una comisión de estudios remunerada para realizar un Doctorado a Henry Omar Sarmiento Maldonado</t>
  </si>
  <si>
    <t>Se incrementa el valor hora cátedra para el 2011</t>
  </si>
  <si>
    <t>Se concede Comisión de estudios remunerada para realizar un Doctorado a Luis Francisco Ramírez Díaz</t>
  </si>
  <si>
    <t>Se modifica el acto que acepta la renuncia de un funcionario catalina Correa Marín</t>
  </si>
  <si>
    <t>Se aprueba el Plan de Compras para la vigencia fiscal del año 2011 del Politécnico</t>
  </si>
  <si>
    <t>Se concede una Pasantía al exterior a un docente en Comisón de estudios Jorge Alberto Gómez López.</t>
  </si>
  <si>
    <t>Se dispone el ingresol al Escalafón docente Especial a Gustavo Alonso Acosta Amaya</t>
  </si>
  <si>
    <t>Se dispone el retiro del servicio de un Empleado y se declara la vacancia definitiva del cargo</t>
  </si>
  <si>
    <t>Se prorroga la autorización dada sobre unos permmisos sindicales a la Junta Directiva de Asinserpol</t>
  </si>
  <si>
    <t>Se termina un encargo, se dispone otro para proveer una vacante definitiva y se traslada una plaza en la planta global a Jaime Augusto Rua Peláez.</t>
  </si>
  <si>
    <t xml:space="preserve">Se otorga un nombramiento provisional a Ivan Darío Isaza Graciano </t>
  </si>
  <si>
    <t>Se otorga un nombramiento Provisional Luis Orlando rendón Cifuentes</t>
  </si>
  <si>
    <t>Se modifica la resolución N° 00341 del 06 de Agosto de 2010 del docente Juan Carlos Valdez Quintero</t>
  </si>
  <si>
    <t>Se constituyen y reglamenta el funcionamiento de las cajas menores del politécnico</t>
  </si>
  <si>
    <t>Se otorga un nombramiento provisional a Cesar Ivan Portocarreño Sierra en Contabilidad</t>
  </si>
  <si>
    <t>Se ordena la apertura de la Licitación Pública N° Lp-01 de 2011, cuyo objeto es contratar con una Compañía de seguros las polizas que amparen los bienes muebles e inmuebles, e intereses patrimoniales de propiedad del politecnico.</t>
  </si>
  <si>
    <t>Se abre la convocatoria para la Financiación de los Proyectos de investigación 2011</t>
  </si>
  <si>
    <t>Se ordena expedir el duplicado de un diploma a Jorge Ivan Idarraga Arredondo</t>
  </si>
  <si>
    <t>Se justifica lña Contratación Directa, para e desarrollo de Actividades Científicas y tecnológicas entre Genética Selecta S,A y el Politécnico.</t>
  </si>
  <si>
    <t>Se acepta una renuncia a Lina Maria Betancurt Lotero</t>
  </si>
  <si>
    <t>se concede una comisión de estudios remunerada para culminar los estudios Mónica María Velle Floréz</t>
  </si>
  <si>
    <t>Se justifica la Contratación Directa, para e desarrollo de Actividades Científicas y tecnológicas entre Jaime Alberto Colorado  "Gentech" y el Politécnico.</t>
  </si>
  <si>
    <t>Se ordena el pago de auditoria de seguimiento al ICONTEC.</t>
  </si>
  <si>
    <t xml:space="preserve">Se entrega en donación  bienes muebles y material de biblioteca </t>
  </si>
  <si>
    <t>Se otorga un nombramiento en período de prueba a Bernarda Lucia Lopera Lopera</t>
  </si>
  <si>
    <t xml:space="preserve">Se otorga un nombramiento en periodo de prueba a Gemar Darío Bedoya Marulanda </t>
  </si>
  <si>
    <t>Se justifica la Contratación Directa, para e desarrollo de Actividades Científicas y tecnológicas entre la Universidad Nacional de Colombia y el Politécnico.</t>
  </si>
  <si>
    <t xml:space="preserve">Se autorizan unos Permisos Sindicales </t>
  </si>
  <si>
    <t>Se acepta una renuncia de Cesar Humberto Betancur Betancur</t>
  </si>
  <si>
    <t>Se acepta una cuota parte pensional y se ordena el tramite para el cobro de unos porcentajes.</t>
  </si>
  <si>
    <t>Se otorga un nombramiento en período de prueba a Jaime Taborda</t>
  </si>
  <si>
    <t xml:space="preserve">Se otorga un nombramiento en periodo de prueba a Andrés Gregorio y se da por terminado un nombramiento provisional a Hernan Dario Soto. </t>
  </si>
  <si>
    <t xml:space="preserve">Se otorga un nombramiento en período de prueba a Sofia Restrepo y se da por terminado un nombramiento provisional a Claudia Gallón. </t>
  </si>
  <si>
    <t>Se establecen las especificaciones de la nueva convocatoria para la selección de un  docente para la facultad de Comunicación Audiovisual.</t>
  </si>
  <si>
    <t>Se establecen las especificaciones de la nueva convocatoria para la selección de un  docente para la facultad de Administración.</t>
  </si>
  <si>
    <t>Se distingue al estudian te de mayor promedio crédito durante el programa de tecnología en Producción Agropecuaria 2010-2 a Maria Yaneth Viana Rojas.</t>
  </si>
  <si>
    <t xml:space="preserve">Se exalta al maestro Huella del Programa de Tecnología en Producción Agropecuaria 2010-2 Cesar Augusto Quintero Cuartas </t>
  </si>
  <si>
    <t>Se distingue al estudian te de mayor promedio crédito durante el programa de tecnología en Producción Agropecuaria 2010-2 a Fabia Wilfredo Correa Alvarez.</t>
  </si>
  <si>
    <t>Se otorga un nombramineto en periodo de prueba a Catalina Espinosa Upegui y se terminan unos encargos a Adriana Cordoba Caballero, y Edagr Murillo</t>
  </si>
  <si>
    <t>Se adoptan las normas internas sobre permisos remunerados a los empleados durante la jornada laboral</t>
  </si>
  <si>
    <t xml:space="preserve">Se suprime un cargo en cumplimiento de un Acuerdo del Consejo Directivo </t>
  </si>
  <si>
    <t xml:space="preserve">Se concede una comisión de servicios al exterior a Arabella Zapata ecobar y Giovanni Martínez Martínez </t>
  </si>
  <si>
    <t xml:space="preserve">Se ordena la apertura de la Selección Abreviada de carácteristicas Tencicas y Uniformes y de común Utilización N° SA-01 de 2011, para adquisición e intalación  de setenta y ocho (78)  Luminarias con destino a la cancha de futbol de la sede poblado. </t>
  </si>
  <si>
    <t>Se ordena expedir el duplicado de un diploma a Luis Fernando Morales Pérez</t>
  </si>
  <si>
    <t>Se ordena expedir el duplicado de un diploma a Nestor Adrian Alzate Osorio</t>
  </si>
  <si>
    <t xml:space="preserve">Se justifica la contratación directa para el desarrollo de actividades científicas ó tecnológicas entre Jairo Alberto Colorado "Gentech". </t>
  </si>
  <si>
    <t xml:space="preserve">Se justifica la contratación directa para el desarrollo de actividades científicas ó tecnológicas entre Videlab S.A.A. </t>
  </si>
  <si>
    <t>Se otorga un nombramiento en provisionalidad a Adrian Mora Marín</t>
  </si>
  <si>
    <t xml:space="preserve">Se justifica la contratación directa para la celebración de un contrato, cuando no exista Pluralidad de  Oferentes, entre el poli y Legis S.A </t>
  </si>
  <si>
    <t xml:space="preserve">Se otorga un nombramiento en periodo de prueba a Fernando Ballesteros y se da por terminado un nombramiento provisional a Marta Luz García. </t>
  </si>
  <si>
    <t>Se dispone la reubicación de unos cargos y el traslado de unos funcionarios Fatima, Viki, Carlos Cespedes</t>
  </si>
  <si>
    <t>Se delega expresamente la adjudicación de la licitación püblica  N° LP-01 de 2011 para contratar con una compañía de seguros  las polizas que amparen los  bienes muebles e inmubles e intereses patrimoniales de propiedad del Politécnico.</t>
  </si>
  <si>
    <t xml:space="preserve">Se termina un encargo  Nidia Nora López y un nombramiento provisional a Lina Valencia  </t>
  </si>
  <si>
    <t>Se otorga un nombramiento provisional de auxiliar administratva  a Mirian Gómez Urrego</t>
  </si>
  <si>
    <t>Se adjudica la licitación Pública N° LP-01 de 2011, cuyo objeto es contratar una compañia de seguros las polizas que amparen los bienes mueble e inmuebles, e intereses patrimoniales de propiedad del politecnico.</t>
  </si>
  <si>
    <t xml:space="preserve">Se delega la rendición de cuentas ante la Contraloria General de Antioquia </t>
  </si>
  <si>
    <t xml:space="preserve">Se adopta e Software de Gestión Documental Mercurio </t>
  </si>
  <si>
    <t xml:space="preserve">Se justifica la contratación directa para la celebración de un contrato interadministractivo entre el poli y U. de Antioquia. </t>
  </si>
  <si>
    <t>Se justifica la contratación Directa para la celebración de contrato interadministrativo entre el politecnico y la Universidad de Antiquia.</t>
  </si>
  <si>
    <t>se aprueba el Plan de capacitación del personal administrativo para la vigencia 2011-2013</t>
  </si>
  <si>
    <t>Se justifica la Contratación Directa para la celebración de un contrato cuando no exista Pluralidad de Oferentes, entre el Politécnico y Oracle de Colombia Ltda.</t>
  </si>
  <si>
    <t>Por medio de la cual se ordena la apertura de la Selección Abreviada de caracteristicas Técnicas Uniformes y de Común Utilización  N°SA-02 DE 2011, para la Adquisición e Instalación de sillas para el Auditorio.</t>
  </si>
  <si>
    <t>Se hace un reconocimiento a un (1) trabajo del Concurso de Investigación Estudiantil 2009.</t>
  </si>
  <si>
    <t>Se convoca nuevamente a los egresados y estudiantes para que elijan sus representantes ante el Consejo de la Facultad de Ciencias Básicas, Sociales y Humanas, y Facultad de Administración.</t>
  </si>
  <si>
    <t>Se adopta el Plan de Mejoramiento</t>
  </si>
  <si>
    <t>Se concede una comisión de servicios al exterior a Miryam Gómez Marín</t>
  </si>
  <si>
    <t>Se ordena expedir el duplicado de un diploma a Albeiro Antonio Cardona Tabares</t>
  </si>
  <si>
    <t>Se ordena corregir una acta de grado a Nora Isabel Castrilón Oliveros</t>
  </si>
  <si>
    <t xml:space="preserve">Se ordena Expedir el Duplicado de una acta de grado a Natalia Arias Atehortua </t>
  </si>
  <si>
    <t>Se dispone la reubicación de unos cargos a Pablo José Osorio  Rodriguez</t>
  </si>
  <si>
    <t>Se otorga un nombramiento Provisional   Claudia Isabel Gallón</t>
  </si>
  <si>
    <t>Se apertura de la selección Abreviada de Caracteristicas Ténicas Uniformes y de común Utilización Utilización N° SA-03 de 2011, para el Suministro de insumos para cafeterias y aseo para todas las sedes del Politécnico.</t>
  </si>
  <si>
    <t>Se dispone la apertura de una verificación adminstrativa y se delegan funciones para su instrucción.</t>
  </si>
  <si>
    <t>Se acepta una renuncia a Olga Cecilia Arango</t>
  </si>
  <si>
    <t xml:space="preserve">Se modifican las Resoluciones N° 189 del 17 de abril de 2007 y la N° 407 del 21 de agosto de 2008 </t>
  </si>
  <si>
    <t>Se reconocen unas cuotas partes pensionales a favor de Instituto del Seguro Social ISS y se ordena el pago  del porcentaje de participación.</t>
  </si>
  <si>
    <t>Se reconocen unas cuotas partes pensionales a favor de PENSIONES DE ANTIOQUIA y se ordena el pago  del porcentaje de participación.</t>
  </si>
  <si>
    <t xml:space="preserve">Se conceden unas cuotas partes pensinalesa favor de la fuduciaria la revisora en su condición de administradora del Fondo Nacional de prestaciones Sociales del magisterio. </t>
  </si>
  <si>
    <t>Se reconococen unas cuotas partes pensionales a favor del Fondo de Previsión  Social del Congreso de la Republica.</t>
  </si>
  <si>
    <t>Se ordena la apertura de la selección Abreviada de menor cuantía N° SAMC-03 de 2011, limitada a Mipymes, cuyo objeto es la obra para la contrucción de cerramiento y pisos en el perímetro  de los andenes de la picina del politécnico.</t>
  </si>
  <si>
    <t xml:space="preserve">Se ordena la apertura de la selección abreviada de menor cuantíaN° SAMC-04 de 2011, limitada  a Mipymes, cuyo objeto es el Arrendamiento  de tarima de Sonido  e Iluminación para los diferentes eventos programados por la institución , de  acuerdo con las especificaciones contenidas en el numeral segundo y el anexo </t>
  </si>
  <si>
    <t>Se ordena la apertura de la selección Abreviada de menor cuantía N° SAMC-01 de 2011, cuyo objeto es la Actualización, soporte y mantenimiento y Licenciamiento y mantenimiento de sofware Matlab, con destino a la Facultad de Ingenierías.</t>
  </si>
  <si>
    <t>Se acepta una cuota  parte pensional y se ordena el trámite para el cobro de unos porcentajes de participación correspondientes al señor Javier Arango callejas.</t>
  </si>
  <si>
    <t>Se modifica la resolución N° 20110000074 del 03 de marzo de 2011</t>
  </si>
  <si>
    <t>Se Justifica la Contratación Directa para el Desarrollo de Actividades Científicas Tecnológicas entre Aguatec Ltda y el Politecnico.</t>
  </si>
  <si>
    <t>Se Justifica la Contratación Directa para el Desarrollo de Actividades Científicas Tecnológicas entre Electrónica I+D Ltda y el Politecnico.</t>
  </si>
  <si>
    <t xml:space="preserve">Se acepta una renuncia y se suprime un cargo de la planta global </t>
  </si>
  <si>
    <t>Se concede un encargo en funciones por ausencia temporal del titular a Luz Estella Garcia Betancur.</t>
  </si>
  <si>
    <t>Se otorga un nombramiento provisional a Silvia María Moreno Arbeláez</t>
  </si>
  <si>
    <t>Se concede una Pasantía al exterior a un docente Hugo Alejandro Echeverri Urquijo</t>
  </si>
  <si>
    <t xml:space="preserve">Se exalta al maestro Huella del Programa de Tecnología en  Agropecuaria 2010-2 Fernando León Moreno Ososrio </t>
  </si>
  <si>
    <t>Se exalta al maestro Huella del Programa de Ingeniería Agropecuaria 2010-2 Jorge Antonio Villa Londoño</t>
  </si>
  <si>
    <t>Se exalta al maestro Huella del Programa de Ingenieríaen Productividad y Calidad  2010-2 Luis Javier Ceballos Gutierrez</t>
  </si>
  <si>
    <t>Se exalta al maestro Huella del Programa deTecnología enProducción de Televisión  2010-2 Jose Miguel Restrepo Moreno.</t>
  </si>
  <si>
    <t>Se exalta al maestro Huella del Programa de Comunicación Audiovisual 2010-2 Edgar Alonso Muñoz Delgado.</t>
  </si>
  <si>
    <t>Se exalta al maestro Huella del Programa de Profesional en Deporte 2010-2 Henry Montoya Londoño</t>
  </si>
  <si>
    <t>Se exalta al maestro Huella del Programa de Licenciatura en Educación Básica con Énfasis en Educación Física Rcereación y Deporte 2010-2 Nicolas Antonio Sepulveda Tamayo</t>
  </si>
  <si>
    <t>Se exalta al maestro Huella del Programa de Ingeniería Informática y Tecnología en Sistematización de Datos 2010-2 José Gregorio Marin Buitrago</t>
  </si>
  <si>
    <t>Se exalta al maestro Huella del Programa de Ingeniería Civil 2010-2 Wilmar Alberto Echeverri Patiño</t>
  </si>
  <si>
    <t>Se exalta al maestro Huella del Programa de Ingenieríaen Instrumentación y Control 2010-2 Jorge Mario Jaramillo Palacio.</t>
  </si>
  <si>
    <t xml:space="preserve">Se exalta al maestro Huella del Programa de Contaduría Püblica 2010-2 John Fredy Arango Gaviria. </t>
  </si>
  <si>
    <t xml:space="preserve">Se exalta al maestro Huella del Programa de Administración Financiera  2010-2 Nora Inés López Ospina </t>
  </si>
  <si>
    <t xml:space="preserve">Se exalta al maestro Huella del Programa de IngenieríaEspecialización en Gerencia Integral y Tecnología Industrial  2010-2 Francisco Javier López Correa. </t>
  </si>
  <si>
    <t xml:space="preserve">Se distingue al estudiante de mayor promedio crédito durante el Programa de Administración de Empresas Agropecuarias 2010-2 Juan David Palacio Vélez. </t>
  </si>
  <si>
    <t xml:space="preserve">Se distingue al estudiante de mayor promedio crédito durante el Programa de Administración de Empresas Agropecuarias 2010-2 Diego Armando Betancur Mesa. </t>
  </si>
  <si>
    <t>Se  distingue al estudiante de mayor promedio crédito durante el Programa de IngenieríaIngeniería en Productividad y Calidad 2010-2 Cesar Augusto García Fernandez</t>
  </si>
  <si>
    <t>Se  distingue al estudiante de mayor promedio crédito durante el Programa de Ingeniería Instrumentación y Control 2010-2 Juan Guillermo Bedoya Ortega.</t>
  </si>
  <si>
    <t>Se  distingue al estudiante de mayor promedio crédito durante el Programa de Contaduría Pública 2010-2 Ingrid Maria Taborda Uribe.</t>
  </si>
  <si>
    <t>Se  distingue al estudiante de mayor promedio crédito durante el Programa de Contaduría Pública 2010-2 Maria Gloria Jacinta Muriel.</t>
  </si>
  <si>
    <t>Se  distingue al estudiante de mayor promedio crédito durante el Programa de Contaduría Pública 2010-2 Nelly de Jesús Giraldo Ciro.</t>
  </si>
  <si>
    <t>Se  distingue al estudiante de mayor promedio crédito durante el Programa de Contaduría Pública 2010-2 Liliana Marcela Garcés Nieto.</t>
  </si>
  <si>
    <t>Se  distingue al estudiante de mayor promedio crédito durante el Programa de Contaduría Pública 2010-2 Maria Tereza Alzate.</t>
  </si>
  <si>
    <t>Se  distingue al estudiante de mayor promedio crédito durante el Programa de Ingeniería Agropecuaria 2010-2 Hernan Darío Gil Arenas.</t>
  </si>
  <si>
    <t>Se  distingue al estudiante de mayor promedio crédito durante el Programa de Administración Financiera 2010-2 Leidy Caterine Castro Castro.</t>
  </si>
  <si>
    <t>Se  distingue al estudiante de mayor promedio crédito durante el Programa de  Licenciatura en Educación Básica con Énfasis en Educación Física Rcereación y Deporte 2010-2 Maria Adelaida Restrepo Restrepo.</t>
  </si>
  <si>
    <t>Se  distingue al estudiante de mayor promedio crédito durante el Programa de Ingeniería Higiene y Seguridad Ocupacional 2010-2 Mónica María León Montoya.</t>
  </si>
  <si>
    <t>Se  distingue al estudiante de mayor promedio crédito durante el Programa de Ingeniería Informática 2010-2 Carlos Andrés Zapata Pareja.</t>
  </si>
  <si>
    <t>Se  distingue al estudiante de mayor promedio crédito durante el Programa de Ingeniería Informática 2010-2 Willyvan Horacio Suárez Jiménez.</t>
  </si>
  <si>
    <t>Se  distingue al estudiante de mayor promedio crédito durante el Programa de Ingeniería Informática 2010-2 Felipe Sánchez Aristizabal.</t>
  </si>
  <si>
    <t>Se  distingue al estudiante de mayor promedio crédito durante el Programa de Profesional en Deporte 2010-2 Anderson Yesid Cataño.</t>
  </si>
  <si>
    <t>Se  distingue al estudiante de mayor promedio crédito durante el Programa de Especialización en Seguridad en el Trabajo 2010-2 Isabel Cristina García Zuluaga</t>
  </si>
  <si>
    <t>Se  distingue al estudiante de mayor promedio crédito durante el Programa de Ingeniería Instrumentación y Control 2010-2 Guillermo León Valderrama Aguilar.</t>
  </si>
  <si>
    <t>Se  distingue al estudiante de mayor promedio crédito durante el Programa de Especialización en Gerencia Integral 2010-2 Franca Alejandra Vallejo Hernandez.</t>
  </si>
  <si>
    <t>Se  distingue al estudiante de mayor promedio crédito durante el Programa de Especialización en Gerencia Integral 2010-2 Bernardo Antonio Valencia Hrtado.</t>
  </si>
  <si>
    <t>Se  distingue al estudiante de mayor promedio crédito durante el Programa de Especialización en Gerencia Integral 2010-2 John Anderson García Tamayo.</t>
  </si>
  <si>
    <t>Se  distingue al estudiante de mayor promedio crédito durante el Programa de Tecnología en Organización de Eventos 2010-2 Jennifer Valencia Higuita.</t>
  </si>
  <si>
    <t>Se  distingue al estudiante de mayor promedio crédito durante el Programa deTecnología en Gestión Turistica y Hotelera 2010-2 Camila Mesa Rendón</t>
  </si>
  <si>
    <t>Se  distingue al estudiante de mayor promedio crédito durante el Programa de Comunicación Audioviasual 2010-2 Juliana Trujillo Rodriguez.</t>
  </si>
  <si>
    <t>Se  distingue al estudiante de mayor promedio crédito durante el Programa de Comunicación Audioviasual 2010-2 Lina Maria Tezna Salamanca.</t>
  </si>
  <si>
    <t>Se  distingue al estudiante de mayor promedio crédito durante el Programa deTecnología en Producción de Televisión 2010-2 Susana Castañeda Ramírez.</t>
  </si>
  <si>
    <t>Se  distingue al estudiante de mayor promedio crédito durante el Programa de Técnicca Profesional en Biotecnología Agraria 2010-2 Aracelly Salas Rivas.</t>
  </si>
  <si>
    <t>Se  distingue al estudiante de mayor promedio crédito durante el Programa de Tecnología en Seguridad e Higiene Ocupacional 2010-2 Luz Estella Pérez Valencia</t>
  </si>
  <si>
    <t xml:space="preserve">Se  distingue al estudiante de mayor promedio crédito durante el Programa de Tecnología en Industrial 2010-2 Diana Ketherine Aramburo Parra </t>
  </si>
  <si>
    <t>Se  distingue al estudiante de mayor promedio crédito durante el Programa de Tecnología en Tecnología en Costos y Auditoria 2010-2 Jaime Alberto Castrillón Quintero</t>
  </si>
  <si>
    <t xml:space="preserve">Se  distingue al estudiante de mayor promedio crédito durante el Programa de Tecnología Agropecuarial 2010-2 Natalia Osorno Marín  </t>
  </si>
  <si>
    <t>Se  distingue al estudiante de mayor promedio crédito durante el Programa de Tecnica Profesional en Biotecnologia Agraría 2010-2 Jesica María Londoño Cano</t>
  </si>
  <si>
    <t>Se ordena la apertura de la selección abreviada de Menor cuantía N SAMC-02 de 2011, cuyo objeto es la adquisición de la actualización del Licenciamiento (1300 licencias) del Software Antivirus Kaspersky Busines Space Security Estaciones, Serdores y consola con soporte y matenimiento por un año, para el Politécnico.</t>
  </si>
  <si>
    <t>or la cual se reconocen unas cuotas partes pensiones a favor de UNIVERSIDAD DE ANTIOQUIA  y se ordena el pago del porcentaje de participación.</t>
  </si>
  <si>
    <t>Se reconocen unas cuotas partes pensionales a favor de la caja de Previsión Social de la UNIVERSIDAD NACIONAL de colombia (sede medellín), se hace un cruce de cuentas por obligaciones recíprocas y se ordena el pago del porcentaje.</t>
  </si>
  <si>
    <t>Se expide el Reglamento Interno para el Sistema de Bibliotecas de la Institución</t>
  </si>
  <si>
    <t xml:space="preserve">Se designan los jurados de votación en la sede central, Apartadó y Rionegro para el proceso electoral del 25 de marzo de 2011.   </t>
  </si>
  <si>
    <t>Se ordena la apertura de la selección abreviada de caracterisitcas Técnicas Unicformes y de Común Utilización N° SA-05  de 2011, Limitado a Mipymes, para el servicio de mantenimiento, correspondiente a 10 rondas de mantenimiento a pastos  de la sede del poblado.</t>
  </si>
  <si>
    <t>Se ordena la apertura de la selección abreviada de caracterisitcas Técnicas Unicformes y de Común Utilización N° SA-04  de 2011, para el servicio de cargue y transporte y Disposición de 1200 metros  cúbicos de desechos sólidos (vegetales y escombros) en la sede del poblado.</t>
  </si>
  <si>
    <t>Se dispone la reubicación de unos cargos y el traslado de unos funcionarios Kelvin Alvarez y Hernando Marquez</t>
  </si>
  <si>
    <t xml:space="preserve">Se justifica la Contaratción Directa ara la celebración de un contrato cuando no exista pluralidad de oferentes, entre el Politécnico Colombiano Jaime Isaza Cadavid y la oficina de Cooperación Universitaria.Ltda-OCU  </t>
  </si>
  <si>
    <t>Se ordena un pago a OCU America</t>
  </si>
  <si>
    <t>Se adjudica la selección abreviada de menor cuantía N° SAMC-04 DE 2011, cuyo objeto es el Arrendamiento de Tarima, Sonido e Iluminación para los diferentes eventos programados por la institución, de acuerod con las especificaciones contenidas en el numeral segundo y el anexo N°1 del pliego.</t>
  </si>
  <si>
    <t xml:space="preserve">Se declara desierta la selección abreviada de caracteristicas técnicas uniformes y de común utilización N° SA-02 de 2011, cuyo objeto es la adquisición e intalación de sillas para el auditorio Fernando Gómez Martínez, ubicado en el bloque P31 de la sede poblado. </t>
  </si>
  <si>
    <t>Se justifica la Contratación para la celebración de un contrato cuando no exista pluralidad de oferentes, entre el politécnico y Offiprix Ltda.</t>
  </si>
  <si>
    <t xml:space="preserve">Se justifica la contratación directa para el desarrollo de actividades científicas ó tecnológicas entre INDISA S.A y el Politécnico </t>
  </si>
  <si>
    <t xml:space="preserve">Se adjudica la selección abreviada de carácterisitcas Técnicas UNiformes y de Común Utilización N° SA-03 DE 2011, Suministro de insumos para cafeteria y aseo en todas las sedes del Politécnico. </t>
  </si>
  <si>
    <t>Se adjudica la selección abreviada de caracteristicas técnicas y uniformes y de común utilización N° SA-01 de 2011, adquisición de 78 luminanrias , con destino a la cancha de futbol de la sede del poblado.</t>
  </si>
  <si>
    <t>Se acepta una renuncia  a la funcionaria Lina Maria Moreno</t>
  </si>
  <si>
    <t>Se acepta una renuncia  a la funcionario José rafael Atehortua Puerta</t>
  </si>
  <si>
    <t>Se otorga un nombramiento a la Doctora Maria Luisa Mejía Arango</t>
  </si>
  <si>
    <t>Se dispone la reubicación de un cargo y trslado de un funcionario a Elodia Becerra</t>
  </si>
  <si>
    <t>Se adjudica la selección abreviada de menor cuantía N° SAMC-03 DE 2011, cuyo objeto es la obra para la construcción de cerramiento y pisos en el perímetro de los andenes de la piscina del politécnico.</t>
  </si>
  <si>
    <t>Se ordena la apertura de la selección abreviada de caracteristicas técnicas y uniformes y de común utilización N° SA-06 de 2011, para la adquisición de los materiales , elementos e implementación, deportiva requerida para desarrollar la preparación y formación de deportistas y estudiantes de las diferentes facultades del Politécnico.</t>
  </si>
  <si>
    <t xml:space="preserve">Se adjudica la selección abreviada de menor cuantía N° SAMC-01 de 2011, cuyo objeto es la actualización, soporte y mantenimiento del licenciamineto de software matlab, con destino a la facultad de Ingeniería  del Politécnico.  </t>
  </si>
  <si>
    <t xml:space="preserve">Se ordena la apertura de la selección abreviada de menor cuantía N° SAMC-05 de 2011, cuyo objeto es el servicio de mantenimiento bimensual de los aires acondicionados, reparación en caso de ser necesario (no incluye repuestos ) dentro de las 24 horas siguientes a la solicitud del interventor y traslado de dos aires  acondiciinados tipo mini Split y dos tipo vantana.   </t>
  </si>
  <si>
    <t>Se adiciona la resolución rectoral N°120 del 12 de marzo de 2010 (Delagación del gasto)</t>
  </si>
  <si>
    <t>Se ordena la apertura de la selección abreviada de menor cuantia N° SAMC-06 de 2011, cuyo objeto es el arrendamiento de las licencias de software microsof bajo la modalidad OVS-ES (Open Value Subscriptión).</t>
  </si>
  <si>
    <t>Se establecen las especificidades de la convocatoria para la selección de dos docentes vinculados de tiempo completo para la facultad de Comunicación Audiovisual.</t>
  </si>
  <si>
    <t>Se establecen las especificidades de la convocatoria para la selección de 7 docentes vinculados de tiempo completo para la facultad de Educación Física, recreación y Deporte.</t>
  </si>
  <si>
    <t xml:space="preserve">Se establecen las especificidades de la convocatoria para la selección de 4 docentes vinculados de tiempo completo para la Facultad de Ciencias Agrarias. </t>
  </si>
  <si>
    <t xml:space="preserve">Se establecen las especificidades de la convocatoria para la selección de 6 docentes vinculados de tiempo completo para la Facultad de Ingenierías. </t>
  </si>
  <si>
    <t xml:space="preserve">Se establecen las especificidades de la convocatoria para la selección de 4 docentes vinculados de tiempo completo para la Facultad de Administración. </t>
  </si>
  <si>
    <t>Por medio de la cual se declara desierta la selección abreviada de caracteristicas Técnicas Uniformes y de Común Utilización  N°SA-04 de 2011, cuyo objeto es el servicio  de cargue y, transporte y Disposición de 1,200 metros cúbicos  de desechos sólidos.</t>
  </si>
  <si>
    <t>Se ordena la corrección de un acta de grado y un diploma a Pablo Carderón Uribe</t>
  </si>
  <si>
    <t>Se concende Comisión de Estudios reminerada para culminar los estudios de Doctorado a Luis Fernando Londoño Franco.</t>
  </si>
  <si>
    <t xml:space="preserve">Se concenden una vacaciones a Martha Inés Barrera Gómez  </t>
  </si>
  <si>
    <t xml:space="preserve">Se ordena la apertura de la selección abreviada de caracteristicas Técnicas Uniformes y de común Utilización N° SA-08 de 2011, para el servicio de crague, transpodte y disposición de 1,200, metros cúbicos de desechos sólidos (vegetales y escombros ) </t>
  </si>
  <si>
    <t>Se ordena la apertura de la selección abreviada de adquisición e intalación de sillas para el auditorio.</t>
  </si>
  <si>
    <t>Se hace un nombramiento provisional a Catalina Cano González</t>
  </si>
  <si>
    <t>Se formaliza la selección de los mejores empleados de carrera de los niveles asistencial, Técnico y Profesional  2010.</t>
  </si>
  <si>
    <t>Se ordena expedir el duplicado de un diploma  a Jorge Omar Cardona  Puerta</t>
  </si>
  <si>
    <t>Un nombremiento provisional a Laura María Arango galeano</t>
  </si>
  <si>
    <t>Se jusutifica la Contratación Directa, para el desarrollo de Actividades Científiccas ó tenológicas con Libro y Arte Ltda</t>
  </si>
  <si>
    <t>Se adjudica la selección abreviada de menor cuantia N° SAMC-02 de 2011, cuyo objeto es la actualización del licenciamiento (1300) Licencias de Sotfware Antivirus Harpesky Bussines Space, Scurity Estaciones , serviodres y consola con soporte y mantenimiento por un año.</t>
  </si>
  <si>
    <t>Se condece matricula de honor a estudiantes de posgrado el el periodo 20100-2</t>
  </si>
  <si>
    <t xml:space="preserve">Se justifica la Contratación Directa para el desarrollo de actividades ciantpificas y tecnológicas del politécnico y la Universidad de Medellín  </t>
  </si>
  <si>
    <t>Se justifica la Contratación Directa para el desarrollo de activides científicas ó tecnoclogicas entre el poli y Videlab</t>
  </si>
  <si>
    <t xml:space="preserve">Se justifica la Contratación Directa para la celebración de contrato interadministración entre el poli y U. Nacional de Medellín. </t>
  </si>
  <si>
    <t xml:space="preserve">Se justifica la Contratación Directa para la celebración de contrato de arrendamiento de un inmueble entre el poli y U. San Buenaventura. </t>
  </si>
  <si>
    <t xml:space="preserve">Se Conforma el Consejo de Planeación del Politécnico y de deroga la resolución  00575 del 30 de octubre de 2009. </t>
  </si>
  <si>
    <t>Se distingue al estudiante de mayor promedio crédito durante el programa  de Tecnología en Producción Agropecuaria 2010-2, Jhon Edison Santa Alzate</t>
  </si>
  <si>
    <t>Se distingue al estudiante de mayor promedio crédito durante el programa  de Contaduria Pública 2010-2, Gloria Marcela Quintero.</t>
  </si>
  <si>
    <t xml:space="preserve">Se distingue al estudiante de mayor promedio crédito durante el programa  de Tecnología Industrial 2010-2, Adriana Marcela Zuluaga Vargas </t>
  </si>
  <si>
    <t>Se distingue al estudiante de mayor promedio crédito durante el programa  de Construcciones Civiles 2010-2, Yolanda Monsalve Gómez.</t>
  </si>
  <si>
    <t>Se Exalta al Maestro Huella del programa de Tecnología en Producción Agrupecuaria,  2010-2 Jaime Alberto Giraldo Espinal</t>
  </si>
  <si>
    <t xml:space="preserve">Se Exalta al Maestro Huella del programa de Tecnología en Construcciones Civiles, 2010-2, Alvaro de Jesús Restrepo Gil. </t>
  </si>
  <si>
    <t xml:space="preserve">Se Exalta al Maestro Huella del programa de Tecnología Industrial, 2010-2, Edgar José Acevedo Gallego. </t>
  </si>
  <si>
    <t xml:space="preserve">Se Exalta al Maestro Huella del programa de Contaduria Pública, 2010-2, Gabriel Ernesto Rendón Velásquez. </t>
  </si>
  <si>
    <t>Se prórroga una comisión de estudios remunerada para realizar un Doctorado a William Alonso Giraldo Aristizabal.</t>
  </si>
  <si>
    <t xml:space="preserve">Se adopta el Plan Operativo anual de Invesiones -POAI de la vigencia 2011 para el Politécnico. </t>
  </si>
  <si>
    <t>Se justifica la Contratación Directa para la celebración de un contrato cuando no exista Pluralidad de Oferentes, entre el Politécnico y Servicios Ingeniería Ltda.-SAG</t>
  </si>
  <si>
    <t>Se justifica la Contratación Directa para la celebración de un contrato cuando no exista Pluralidad de Oferentes, entre el Politécnico y Grupo Sistemás Lógicos Colombia S.A.S</t>
  </si>
  <si>
    <t>Se exalta al maestro huella del programa Tecnologia en Producción Agropecuaria durante 2010-2, Mónica Obregón Barros</t>
  </si>
  <si>
    <t>Se justifica la contratación directa para la celebración de un contrato de arrenadamiento de un inmueble, entre el politécnico  y Pedro Enrique Guerrero Zuluaga (Soluciones en Sistemas e Informática)</t>
  </si>
  <si>
    <t xml:space="preserve">Se exalta al maestro huella del programa de Tecnología en Sistematización de datos durante el semestre 2010-2, Carlos Enrique Nicolás Monsalve Pérez  </t>
  </si>
  <si>
    <t xml:space="preserve">Se exalta al maestro huella del programa de Tecnología en Construcciones Civiles durante el semestre 2010-2, Karen Viviane Moreno Rojas. </t>
  </si>
  <si>
    <t xml:space="preserve">Se distingue al estudiante de mayor promedio crédito durante el programa  de Tecnología Sistematización de Datos 2010-2, Diego Esteban Cardona Bedoya </t>
  </si>
  <si>
    <t xml:space="preserve">Se distingue al estudiante de mayor promedio crédito durante el programa  de Tecnología Producción Agropecuaria 2010-2, Edinson Antonio Cardona Ibarra </t>
  </si>
  <si>
    <t>Se adjudica la selección abreviada de caracteristicas técnicas y uniformes y de común utilización N° SA-06 de 2011, para la adquisición de los materiales, elementos e implementación deportiva, requerida para desarrollar la preparación y formación de deportistas y estudiantes  de las diferentes facultades del politécnico.</t>
  </si>
  <si>
    <t xml:space="preserve">Se distingue al estudiante de mayor promedio crédito durante el programa  de Tecnología Construcciones Civiles 2010-2, Tatiana Loaiza Guerra. </t>
  </si>
  <si>
    <t>ANULADA</t>
  </si>
  <si>
    <t xml:space="preserve">Se justifica la contratación Directa, para el para el desarrollo de actividades científicas ó  Tecnológicas entre el Politécnico y Tecnologpia y Soluciones Digitales Inteligentes. </t>
  </si>
  <si>
    <t xml:space="preserve">Se otorga un nombramiento al doctor Luis Alfonso Yépes Bustamante </t>
  </si>
  <si>
    <t xml:space="preserve">Se justifica la contratación Directa, para el para el desarrollo de actividades científicas ó  Tecnológicas entre el Politécnico y Videlab. </t>
  </si>
  <si>
    <t xml:space="preserve">Se justifica la contratación Directa, para el para el desarrollo de actividades científicas ó  Tecnológicas entre el Politécnico y Almacenes Navarro Ospina. </t>
  </si>
  <si>
    <t xml:space="preserve">Se justifica la contratación Directa, para la celebración de un contrato , cuando no exista Pluralidad de Oferentes, entre el Politécnico y Tech Soluciones S.A </t>
  </si>
  <si>
    <t>Se adjudica la selección abreviada de menor cuantía N° SAMC-05 de 2011, cuyo objeto es el servicio de mantenimiento bimensual de los aires acondicionados, reparación en caso de ser necesario (no incluye repuestos), dentro de las 24 horas sigueintes a la solicitud del interventor y traslado de 2 aires acondicionados tipo mini Split y 2 ventana.</t>
  </si>
  <si>
    <t xml:space="preserve">Se otorga un nombramiento en Periodo de prueba a Marina Isabel Marín y se terminan unos encargos </t>
  </si>
  <si>
    <t xml:space="preserve">Se otorga un nombramiento en periodo de prueba a Rita Bertel y se termina un nombramiento provisinal a Jorge Hernan Palalcio Valencia. </t>
  </si>
  <si>
    <t xml:space="preserve">Se otorga un nombramiento en periodo de prueba a Diana María Vásquez </t>
  </si>
  <si>
    <t xml:space="preserve">Se otorga un nombramiento en periodo de prueba a Gloria Elena Lopera </t>
  </si>
  <si>
    <t xml:space="preserve">Se otorga Un nombramiento en Periodo de prueba a William Bonolly y se terminan unos encargos y un nombramiento en provisionalidad a Nora Inés López Ospina, Juan Eugenio, Clara Monsalve, Mónica Arenas.  </t>
  </si>
  <si>
    <t>Se ordena Expedir el Duplicado de un Diploma a Octavio Alberto Sánchez Berrera</t>
  </si>
  <si>
    <t>Se ordena expedir el Duplicado de un Diploma a Diego Armando Yépes Jaramillo</t>
  </si>
  <si>
    <t>Se adjudica la selección abreviada de menor cuantía N° SAMC-06  de 2011, cuyo objeto es el arrendamiento de licencias de Software bajo la modalidad  OVS-ES (Open Value Suscripción)</t>
  </si>
  <si>
    <t xml:space="preserve">Se adjudica la selección abreviada de carácteristicas técnicas uniformes y de común utilización  N° SA-07  de 2011, Adquisición e Instalación de sillas para el Auditorio Fernando Gómez Martínez.   </t>
  </si>
  <si>
    <t>Se ordena la apertura de la selección abreviada de menor cuantia N° SAMC-08 de 2011, limitada a Mipymes cuyo objeto es la adquisisción de los sisitemas de video, sonido e iluminación, para el auditorio.</t>
  </si>
  <si>
    <t xml:space="preserve">Se reconocen unas cuotas partes pensionales a favor del Tecnologico de Antioquia </t>
  </si>
  <si>
    <t xml:space="preserve">Se adjudica la Selección abreviada de caracterisitcas Técnicas Uniformes y de común Utilización N° sa-05 de 2011, Servicios de Matenimiento correspondientes a diez rondas de mantenimiento de pastos en la sede poblado. </t>
  </si>
  <si>
    <t>Se modifica la resolución N° 20110000049 del 21 de febrero de 2011</t>
  </si>
  <si>
    <t xml:space="preserve">Se ordena la apertura de la selección abreviada de menor cuantia N° SAMC-09  de 2011, limitada a Mipymes, cuyo objeto es la adquisición de Puertas automáticas corredizas y antipanico, para el auditorio. </t>
  </si>
  <si>
    <t xml:space="preserve">Se ordena la apertura de la selección abreviada de menor cuantia N° SA-010 de 2011, para el suministro de Materiales e Insumos de Medicina y Odontología para la Coordinación de Binestar Humano y Social. </t>
  </si>
  <si>
    <t xml:space="preserve">Se ordena la apertura de la selección abreviada de caracteristicas Técnicas Uniformes y de común Utilización N° SA-09 de 2011,Limitada a Mipymes, para la adquisición de reactivos y vidriería para el centro de laboratorios y experimentación de la sede de Bello </t>
  </si>
  <si>
    <t xml:space="preserve">Se declara desierta la selección abreviada de caracteristicas técnicas uniformes y de común utilización N° SA-08 de 2011, cuyo objeto es el servicio de cargue, transporte y disposición de 1200 metros cúbicos de desechos sólidos (Vegetales y escombros) </t>
  </si>
  <si>
    <t>Se justifica la contratación directa, para el desarrollo de actividades científicas ó tecnoclógicas entre el poli y la Asociación Colombianan para el avance de  la ciencia ACAC</t>
  </si>
  <si>
    <t>Se reconcen unas cuotas partes pensionales a favor de PENSIONES DE ANTIOQUIA  y se ordenan el pago del porcentaje de participación.</t>
  </si>
  <si>
    <t>Se reconocen unas cuotas partes pensionales a favor del Fondo de Previsión del Congreso de la Republica FONPRECON</t>
  </si>
  <si>
    <t>Se reconocen unas cuotas partes pensionales a favor de UNIVERSIDADA DE ANTIOQUIA  y se ordena el pago del porcentaje de participación.</t>
  </si>
  <si>
    <t>Se asignan los líderes de cada uno de los proyectos que conforman el Plan Operativo anual de inversiones POAI  de la vigencia 2011.</t>
  </si>
  <si>
    <t>Se crea y se reglamenta el programa de Club deportivo Politécnico Colombiano Jaime Isaza Cadavid.</t>
  </si>
  <si>
    <t>Se ordena la apertura de la selección abreviada de caracteristicas Técnicas Uniformes y de común Utilización N° SA-11 de 2011,Limitada a Mipymes, para el suministro de materiales electricos, telefónicos y de seguridad industrial para todas las sedes.</t>
  </si>
  <si>
    <t>Se ordena la apertura de la selección abreviada de caracteristicas Técnicas Uniformes y de común Utilización N° SA-12 de 2011,  para el servicio de cargue , transporte y disposición de 1,200 metros cúbicos de desechos sólidos (vegetales y escombros) en la sede poblado.</t>
  </si>
  <si>
    <t xml:space="preserve">Se otorga un nombramiento en periodo de prueba a Blanca Ludivia y se termina un nombramiento provisional a Juan Bayron Osorio.  </t>
  </si>
  <si>
    <t xml:space="preserve">Se concede licenia no remunerada Carlos Alberto Chica   </t>
  </si>
  <si>
    <t xml:space="preserve">Se autoriza la prórroga  de un nombramiento en periodo de prueba a Gloria Elena Lopera  </t>
  </si>
  <si>
    <t xml:space="preserve">Se encarga a un funcionario para proveer un empleo que se encuentra en vacancia a Luz Piedad Echeverri </t>
  </si>
  <si>
    <t>Se justifica la contratación Directa para la celebración de un contrato cuando no exista pluralidad de oferentes, entre el politécnico y publiciencia Ltda.</t>
  </si>
  <si>
    <t>Se ordena el pago de servicios de mensajería a AVIANCA</t>
  </si>
  <si>
    <t xml:space="preserve">Se justifica la Contratación Directa para la celebración de un Contrato, cuando no exista pluralidad de oferentes, entre el politécnico  y Global Crossing Colombia S.A    </t>
  </si>
  <si>
    <t>Se justifica la contratación directa, para el desarrollo de actividades científicas ó tecnoclógicas entre el poli y la empresa IMPORT RZ S.A.S</t>
  </si>
  <si>
    <t>Se ordena expedir el duplicado de un diploma a Alba Luz Vélez Morales</t>
  </si>
  <si>
    <t>Se acepta una cuota parte pensional y se ordena el tramite para el cobro de unos porcentajes de participación correspondientes al señor SERGIO DE JESÚS JARAMILLO MONTOYA.</t>
  </si>
  <si>
    <t>Se emite un bono tipo A por redención anticipada y se ordena el trámite para el cobro de unos porcentajes de participación correspondientes a la señor Jairo de Jesús Restrepo  Angulo.</t>
  </si>
  <si>
    <t>Se emite un bono tipo A por redención anticipada y se ordena el trámite para el cobro de unos porcentajes de participación correspondientes a la señora Nora Estella Mesa Posada</t>
  </si>
  <si>
    <t xml:space="preserve">Se modifican las resluciones rectorales N° 171,172,173,174 y 175, por las cuales se establecen las especificidades de la convcatoria para la selección de 23 docentes vinculados de tiempo completo. </t>
  </si>
  <si>
    <t>Se concede licencia no remunerada a Mauricio Monagas Mejía</t>
  </si>
  <si>
    <t>Se concede Licencia no remunerada a Adriana María Ruiz Aguilar</t>
  </si>
  <si>
    <t>Se concede Licencia no remunerada a Fabiola del Socorro Sánchez de Caro</t>
  </si>
  <si>
    <t xml:space="preserve">Se afecta el amparo de estabilidad de la obra constituida por póliza de seguro en el Contrato N° O 8141-09, suscrito conn Carlos Enrique Gómez </t>
  </si>
  <si>
    <t xml:space="preserve">Se ordena la apertura de la selección abreviada de caratcteristicas Técnicas Uniformes y de Común Utilización  N° SA-13 de 2011, para la Adquisición de insumos agropecuarios y droga veterinaria, para las Granjas de Marinilla y San Jerónimo. </t>
  </si>
  <si>
    <t>Se justifica la Contratación Directa para el desarrollo de actividades Científicas ó tecnológicas entre el Politécnico e ICONTEC.</t>
  </si>
  <si>
    <t>Se justifica la Contratación Directa para el desarrollo de actividades Científicas ó tecnológicas entre el Politécnico  y VIDELAB.</t>
  </si>
  <si>
    <t>Se acepta una renuncia al funcionario Jesús Alejandro Ortíz</t>
  </si>
  <si>
    <t>Se establece un cambio de jornada Laboral para la Coordinación del Centro de Laboratorios y experimentación.</t>
  </si>
  <si>
    <t>Se concede Licencia no remunerada a Yamile Patricia Gómez  Gil.</t>
  </si>
  <si>
    <t>Se dispone la reubicación de un cargo y el traslado de un funcionario Gustavo Eduardo Molina Chica.</t>
  </si>
  <si>
    <t>Se otorga una comisión de servicios a Nora Inés López Ospina y se modifican unas situaciones adminstrativas derivadas del nombramiento en periodo de prueba de William Bonolly en la facultad de adminstración.</t>
  </si>
  <si>
    <t xml:space="preserve">Se concede la Licencia no remunerada a Maria Eugenia Yépes Tobón </t>
  </si>
  <si>
    <t xml:space="preserve">Se concede una comisión de servicios al exterior a José de Jesús Herrera Ospina </t>
  </si>
  <si>
    <t xml:space="preserve">Se concede una comisión de servicios al exterior a Oswaldo Plata Pineda </t>
  </si>
  <si>
    <t xml:space="preserve">Se concede una comisión de servicios al exterior a Sandra Patricia Mateus  </t>
  </si>
  <si>
    <t xml:space="preserve">Se adjudica la selección abreviada de caratcteristicas Tpecnicas Uniformes y de común Utilización N° SA-10 de 2011, para el suministro de materiales e insumos de medicina y odontología para la coordinación de bienestar Humano y Social. </t>
  </si>
  <si>
    <t>Se termina una comisión de servicios a un docente Guillermo León Zapata Montoya</t>
  </si>
  <si>
    <t>Se otorga un nombramiento  provisional a Juan Bayron Osorio</t>
  </si>
  <si>
    <t>Se concede un encargo en funciones a Luis Alfonso Yépez Bustamante</t>
  </si>
  <si>
    <t>Se adjudica la selección abreviada de menor cuantía N° SAMC-08  de 2011, cuyo objeto es la adquisisción de los sistemas de video, sonido e iluminación para el auditorio Fernando Gómez Martinez.</t>
  </si>
  <si>
    <t>Se adiciona la resolución N° 0183 del 7 de abril de 2011 Evaluación del desempeño a Maria Eugenia Molina</t>
  </si>
  <si>
    <t>Se deroga un encargo en funciones a Luis Alfonso Yépes</t>
  </si>
  <si>
    <t xml:space="preserve">Se concede Licencia no reminerada a Juan Guillermo Sierra Picón </t>
  </si>
  <si>
    <t xml:space="preserve">Vacaciones calendario año 2011 a un docente Tiempo Completo Jesé Hererra ospina </t>
  </si>
  <si>
    <t>Se conceden una vacaciones a Jesús Anibal Garcés Carvajal</t>
  </si>
  <si>
    <t>Se ordena la apertura de la selección abreviada de caratcteristicas Técnicas Uniformes y de Común Utilización  N° SA-14 de 2011, suministro de los materiales, elementos  e imlementos  requeridos para desarrollar las actividades asociadas al componenete psicosocial de la Direción de Bienestar Institucional y cumplir con  las obligaciones contraidas por la Oficina de Comunicaciones.</t>
  </si>
  <si>
    <t>Se conceden unas vacaciones a oscar Orlando Duque Flórez</t>
  </si>
  <si>
    <t xml:space="preserve">Se otorga un Normbramiento e periodo de prueba a Margarita Restrepo Monsalve, se termina un encargo a Omar Hernandez y nombramiento en provisionalidad a Ildefonso Paez García. </t>
  </si>
  <si>
    <t>se concede una pasantia al exterior al señor Guillermo León Zapata Montoya</t>
  </si>
  <si>
    <t>Se conceden vacaciones calendario al personal docente tiempo completo</t>
  </si>
  <si>
    <t>Se justifica la contratación directa para el desarrollo de actividades científicas ó tecnológicas entre el politécnico y Expert Ingeniería &amp; Instrumentos Ltda.</t>
  </si>
  <si>
    <t>Se adjudica la selección abreviada de menor cuantía N° SAMC -09 de 2011, cuyo ogjeto es la adquisición de Puertas Automáticas Corredizas y Antipánico para el auditorio.</t>
  </si>
  <si>
    <t>Se acepta una renuncia y se dispone la supresión de un cargo en la plata global Jesús Vahos Agudelo</t>
  </si>
  <si>
    <t>Se acepta una renuncia y se dispone la supresión de un cargo en la plata global Hernando Emilio Mesa.</t>
  </si>
  <si>
    <t>Se adjudica la selección abreviada de Caracteristicas Técnicas Uniformes y de Común Utilización N° SA-11 de 2011, suministro de materiales electricos, electronicos y de seguridad industrial para todas las sedes.</t>
  </si>
  <si>
    <t>Apertura Selección Abreviada de Características Técnicas Uniformes y de Común Utilización No. SA-15 de 2011, prestación del servicio de carnetización de empleados, docentes, estudiantes nuevos, reingresos, tecnólogos, transferencias externas, graduados y programa silla vacía</t>
  </si>
  <si>
    <t>Por medio de la cual se justifica la contratación directa, para el desarrollo de actividades científicas o tecnológicas entre el Politécnico y la Papelería y Servicios Ltda.</t>
  </si>
  <si>
    <t>Por la cual se acepta una renuncia del funcionario Luis Fernando Marín Muñoz</t>
  </si>
  <si>
    <t>Por medio de la cual se adjudica la selección abreviada de caractrísticas técnicas uniformes y de común utilización No. SA-09 de 2011, adquisición de reactivos y vidriería para el Centro de Laboratorios y Experimentación de la Sede Bello del Politécnico.</t>
  </si>
  <si>
    <t>Por medio de la cual se adjudica la selección abreviada de caractrísticas técnicas uniformes y de común utilización No. SA-12 de 2011, prestación del servicio de cargue, transporte y disposición de 1200 metros cúbicos de desechos sólidos (vegetales y escombros) en la Sede Poblado del Politécnico.</t>
  </si>
  <si>
    <t>Se justifica la contratación directa para la celebración de un contrato de arrendamiento de un inmueble entre el Politécnico y José Luis Aldana Arrieta Ingeniería Civil</t>
  </si>
  <si>
    <t>Por la cual se ordena expedir el duplicado de un diploma al señor HUGO ALBERTO HOLGUIN MARÍN</t>
  </si>
  <si>
    <t>Por la cual se otorga un nombramiento en período de prueba a Luz Adriana Córdoba Caballero , se termina un encargo a la funcionaria Alba Mery Vallejo Giraldo y se da por terminado un nombramiento en provisionalidad a Miriam Socorro Gómez Urrego y se reubican unas plazas en la planta global de cargos</t>
  </si>
  <si>
    <t>Por la cual se adjudica la selección abreviada de características técnicas uniformes y de común utilización No. SA-13 de 2011, adquisición de insumos agropecuarios y droga veterinaria para las Granjas de Marinilla y san Jerónimo del Politécnico.</t>
  </si>
  <si>
    <t>La cual suspende una comisión de estudios remunerada para realizar un doctorado al docente Juan Carlos Valdés Quintero.</t>
  </si>
  <si>
    <t>Por la cual se nombra una docente de tiempo completo, Luz Gladys Tamayo Jaramillo, como resultado de la convocatoria publica de méritos abierta según resolución rectoral No. 42 de 2011</t>
  </si>
  <si>
    <t>Se ordena la apertura de la selección abreviada de menor cuantía SAMC-10 de 2011, obra para pintar las instalaciones de la Sede Poblado del Politécnico.</t>
  </si>
  <si>
    <t>Por medio de la cual se concede una comisión de servicios al exterior a la docente Miryam Gómez Marín.</t>
  </si>
  <si>
    <t>Por la cual se otorga un nombramiento en Período de Prueba al señor Jaime Alejandro Montoya Brand.</t>
  </si>
  <si>
    <t>Por la cual se ordena la apertura de la selección abreviada de menor cuantía No. SAMC-11 de 2011, prestación del servicio de mantenimiento anual de las dos puertas automáticas de control de acceso peatonal de la Biblioteca Central en su Sede Poblado.</t>
  </si>
  <si>
    <t>Por la cual se otorga un nombramiento en período de prueba a la señora Miriam Fanny Pulgarín Pineda.</t>
  </si>
  <si>
    <t>Por la cual se otorga un nombramiento en período de prueba a la señora Adriana María Cadavid Pérez.</t>
  </si>
  <si>
    <t>Por la cual se otorga un nombramiento en período de prueba a la señora Doris Matilde Marín Toro.</t>
  </si>
  <si>
    <t>Por la cual se otorga un nombramiento en período de prueba a la señora Patricia Elena Velásquez Builes</t>
  </si>
  <si>
    <t>Ordena la apertura de la selección abreviada de menor cuantía No. SAMC-13 de 2011, obra para el mantenimiento de las cubiertas de las instalaciones del Politécnico, sedes Poblado, Norte en Bello, Marinilla y San Jerónimo.</t>
  </si>
  <si>
    <t>Por la cual se concede licencia no remunerada a la señora Carolina Cañas Osorio</t>
  </si>
  <si>
    <t>Por la cual se adjudica la selección abreviada de características técnicas uniformes y de común utilización No. SA-14 de 2011 al proponente PROMOCIONALES PROMARE LTDA.</t>
  </si>
  <si>
    <t>Por la cual se justifica la contratación directa para el desarrollo de actividades científicas o tecnológicas entre el Politécnico y ELITE PROYECCIONES AV S.A.S.</t>
  </si>
  <si>
    <t>Por la cual se traslada un empleo en la planta global de cargos, auxiliar de servicios generales de la Coordinación de Biblioteca a la Dirección de Gestión Humana.</t>
  </si>
  <si>
    <t>Por la cual se ordena expedir el duplicado de un diploma al señor GUSTAVO DE JESUS ACEVEDO MANZUR.</t>
  </si>
  <si>
    <t>Por la cual se declara desierta la selección abreviada de menor cuantía SAMC-10 de 2011, obra para pintar las instalaciones de la Sede Poblado del Politécnico.</t>
  </si>
  <si>
    <t>Por la cual se otorga un nombramiento en período de prueba al señor Gamaliel Eusebio Jaramillo Cogollo, se termina los encargos de Francisco Javier Franco Vélez y Víctor Hugo Foronda, se da por terminado un nombramiento provisionalde Javier Hernando Rojas Gallego  y se reubican unos cargos</t>
  </si>
  <si>
    <t>Por la cual se revoca un nombramiento en período de prueba a la señora ADRIANA MARIA CADAVID PÉREZ.</t>
  </si>
  <si>
    <t>23/062011</t>
  </si>
  <si>
    <t>Por la cual se acepta una renuncia al señor DIEGO ALBERTO SOSSA MEDINA.</t>
  </si>
  <si>
    <t>Por la cual se acepta una renuncia a la señora ANA LUCÍA RUIZ VILLA.</t>
  </si>
  <si>
    <t>Por la cual se acepta una renuncia a la señora FÁTIMA DEL SOCORRO VILLA GALLO</t>
  </si>
  <si>
    <t>Por la cual se otorga un nombramiento en período de prueba al señor Juan Bayron Osorio Atehortúa  se termina un nombramiento provisional a Diana Milena Ruge Marín</t>
  </si>
  <si>
    <t>Por la cual se otorga un nombramiento en período de prueba al señor Carlos Enrique Nicolás Monsalve Pérez y se termina un nombramiento en provisionalidad a la señora Gloria María Arango Acevedo</t>
  </si>
  <si>
    <t>Por la cual se otorga un mombramiento en período de prueba a la señora Lida María Antonia Toro Mejía y a la señora Adriana María Guarín Marín, dar por terminado el encargo al funcionario Luis Alberto higinio Alzate y dar por terminado el nombramiento provisional al señor Luis Miguel Puerta Galvis y se reubica un cargo.</t>
  </si>
  <si>
    <t>Por la cual se suspende la convocatoria a concurso público de méritos para proveer dos (2) plazas de tiempo completo en la Facultad de Comunicación Audiovisual</t>
  </si>
  <si>
    <t>Por la cual se reconocen unas cuotas partes pensionales a favor del Fondo de Previsión Social del Congreso de la República -FONPRECON-</t>
  </si>
  <si>
    <t>por la cual se reconcen unas cuotas paartes pensionales a favor de PENSIONES DE ANTIOQUIA y se ordena el pago de porcentaje de participación.</t>
  </si>
  <si>
    <t>Por la cual se reconocen una cuotas partes pensionales a favor de la FIDUCIARIA LA PREVISORA en su condición de administradora del Fondo Nacional de Prestaciones Sociales del Magisterio</t>
  </si>
  <si>
    <t>por la cual se reconcen unas cuotas paartes pensionales a favor del INSTITUTO DEL SEGURO SOCIAL -ISS- y se ordena el pago del porcentaje de participación</t>
  </si>
  <si>
    <t xml:space="preserve">Justifica la contratación directa para el desarrollo de actividades científicas o tecnológicas entre el Politécnico y la empresa ELECTRÓNICA I + D </t>
  </si>
  <si>
    <t>Por la cual se justifica la contratación directa para la celebración de un contrato de arrendamiento de un inmueble entre el Politécnico y el TEATRO METROPOLITANO JOSE GUTIÉRREZ GÓMEZ - ASOCIACIÓN MEDELLIN CULTURAL</t>
  </si>
  <si>
    <t>Se conforma el Comité Asesor para la programación y realización del Segundo Seminario Internacioanl sobre lo Tecnológico y las Nuevas Ocupaciiones en el P.C.J.I.C.</t>
  </si>
  <si>
    <t>Se justifica la contratación directa para el desarrollo de actividades científicas y tecnológicas con la CIS</t>
  </si>
  <si>
    <r>
      <t xml:space="preserve">Invitación inducción estudiantes nuevos 2011-02, sede Rionegro </t>
    </r>
    <r>
      <rPr>
        <b/>
        <sz val="10"/>
        <rFont val="Arial"/>
        <family val="2"/>
      </rPr>
      <t xml:space="preserve"> -ANULADA-</t>
    </r>
  </si>
  <si>
    <r>
      <t xml:space="preserve">Invitación inducción padres de familia 2011-02, sede Apartadó  </t>
    </r>
    <r>
      <rPr>
        <b/>
        <sz val="10"/>
        <rFont val="Arial"/>
        <family val="2"/>
      </rPr>
      <t>-ANULADA-</t>
    </r>
  </si>
  <si>
    <r>
      <t xml:space="preserve">Invitación inducción estudiantes nuevos 2011-02, sede Apartadó  </t>
    </r>
    <r>
      <rPr>
        <b/>
        <sz val="10"/>
        <rFont val="Arial"/>
        <family val="2"/>
      </rPr>
      <t>-ANULADA-</t>
    </r>
  </si>
  <si>
    <r>
      <t xml:space="preserve">Invitación indución estudiantes nuevos 2011-02, sede Poblado </t>
    </r>
    <r>
      <rPr>
        <b/>
        <sz val="10"/>
        <rFont val="Arial"/>
        <family val="2"/>
      </rPr>
      <t>-ANULADA-</t>
    </r>
  </si>
  <si>
    <t>Justifica la contratación directa para la celebración de un contrato interadministrativo con la UNIVERSIDAD DE ANTIOQUIA</t>
  </si>
  <si>
    <t>Por la cual se encarga a un funcionario, EDGAR DE JESUS MURILLO LUJAN,  para proveer un empleo que se encuentra vigente</t>
  </si>
  <si>
    <t>Se dispone un traslado del funcionario ALBA MERY VALLEJO GIRALDO y se otorga nombramiento provisional a MIRIAM SOCORRO GOMEZ URREGO.</t>
  </si>
  <si>
    <t>Se acepta una renuncia a la funcionaria GLORIA MARIA ARANGO ACEVEDO</t>
  </si>
  <si>
    <t>Se modifica la Resolución Rectoral No. 20110000203 para autorizar movimeintos presupuestales en el Plan Operativo Anual de Inversiones -POAI- de la vigencia 2011</t>
  </si>
  <si>
    <r>
      <t>Se modifica la Resolución Rectoral No. 20110000203 para autorizar movimeintos presupuestales en el Plan Operativo Anual de Inversiones -POAI- de la vigencia 2011 -</t>
    </r>
    <r>
      <rPr>
        <b/>
        <sz val="10"/>
        <rFont val="Arial"/>
        <family val="2"/>
      </rPr>
      <t>ANULADA-</t>
    </r>
  </si>
  <si>
    <t>Adjudica la selección abreviada SA-15 de 2011, carnetización empleados, docentes, estudiantes nuevos, reingresos, tecnólogos, transferencias externas, graduados y programas de silla vacía, tanto en la sede Central como en los centros regionales (Rionegro y Apartadó)</t>
  </si>
  <si>
    <t>Por la cual se efectúa una modificación al Presupuesto de la actual vigencia fiscal</t>
  </si>
  <si>
    <t>Por la cual se otorga una comisión de servicios al doctor Guillermo León Zapata Montoya, para desempeñar el cargo de Decano en la Faculta de Comunicación Audiovisual</t>
  </si>
  <si>
    <t>Por la cual se acepta una donación de la construcción de un tercer nivel en el bloque P34, sede Poblado por parte de SEGURIDAD  ATEMPI LTDA.</t>
  </si>
  <si>
    <t>Por la cual se conceden unas vacaciones al funcionario  MAXIMO ENRIQUE RENDÓN L</t>
  </si>
  <si>
    <t>Por la cual se conceden unas vacaciones al funcionario  LUIS ENRIQUE RODRIGUEZ R.</t>
  </si>
  <si>
    <t>Por la cual se acepta una renuncia a JASSON ALBERTO DE LA ROSA ISAZA</t>
  </si>
  <si>
    <t>Por la cual se otorga un nombramiento provisiional a la señora SORAYA MARIA BERRIO E.</t>
  </si>
  <si>
    <t>Por la cual se acepta una renuncia a CARLOS ALBERTO BOTERO CHICA</t>
  </si>
  <si>
    <t>Por la cual se otorga un nombramiento provisional a CARLOS ALBERTO BOTERO CHICA</t>
  </si>
  <si>
    <t>Ordena la apertura de la selección abreviada de menor cuantía No. SAMC-15 de 2011, adquisición de la renovación de la suscripción de publicaciones impresas (revistas) en áreas técnicas y académicas para la Biblioteca</t>
  </si>
  <si>
    <t>Ordena la apertura de la selección abreviad SA-17 de 2011, suministro e instalación de vidrios, espejos y demás elementos requeridos para el mantenimiento y reparación de ventanas dañadas en las sedes del Politécnico.</t>
  </si>
  <si>
    <t>Ordena la apertura de la selección abreviada de menor cuantía SAMC-14 de 2011, manteniniento anual de las dos puertas de acceso peatonal de la Biblioteca Central de la Sede Poblado del Politécnico.</t>
  </si>
  <si>
    <t>Por la cual se conceden unas vacaciones a LUIS FELIPE GALEANO MORENO</t>
  </si>
  <si>
    <t>Por medio de la cual se ordena un pago a LA OFICINA DE COOPERACION UNIVERSITARIA COLOMBIA LTDA. -OCU LTDA.-</t>
  </si>
  <si>
    <t>Por la cual se concede una comisión al exterior a GUSTAVO ALBERTO MORENO LOPEZ</t>
  </si>
  <si>
    <t>Por la cual se ordena el pago de servicios de docencia  a ROSA ESTELA ARBOLEDA T.</t>
  </si>
  <si>
    <t>Por la cual se ordena el pago de servicios de docencia  a LILIANA MARIA MORA MEJIA</t>
  </si>
  <si>
    <t>Por la cual se otorga un nombramiento en período de prueba al doctor HERNANDO DELGADO ROSAS.</t>
  </si>
  <si>
    <t>Por la cual se otorga un nombramiento en período de prueba a la señora NORELA DEL SOCORRO RODAS ARBOLEDA</t>
  </si>
  <si>
    <t>Por la cual se otorga un nombramiento en período de prueba a la doctora DIANA MARCELA CAÑAVERAL RESTREPO</t>
  </si>
  <si>
    <t>Por la cual se corrige una resolución rectoral sobre la terminación de un nombramiento provisional  por el nombramiento del titular del cago en período de prueba a la señora ADRIANA MARIA GUARIN MARIN</t>
  </si>
  <si>
    <t>Por la cual se otorga un nombramiento en período de prueba al doctor FABIO LEON VELASQUEZ SUAREZ.</t>
  </si>
  <si>
    <t>Por la cual se otroga un nombramiento en período de prueba a la señora FANY DEL SOCORRO SANCHEZ OLARTE.</t>
  </si>
  <si>
    <t>Por la cual se otorga un nombramiento en período de prueba al doctor CARLOS MARIO CARDONA RIOS</t>
  </si>
  <si>
    <t xml:space="preserve">Justifica la contratación directa para el desarrollo de actividades científicas o tecnológicas entre el Politécnico y la empresa MCGRAW - HILL INTERAMERICANA S.A. </t>
  </si>
  <si>
    <t>Justifica la contratación directa para el desarrollo de actividades científicas o tecnológicas entre el Politécnico y la empresa LIBRO ARTE LTDA.</t>
  </si>
  <si>
    <t>Por la cual se concede una licencia no remunerada a HUGO ALEJANDRO ECHEVERRI URQUIJO</t>
  </si>
  <si>
    <t>Por la cual se conceden unas vacaciones a RENZO ALVEIRO QUIROZ RIOS</t>
  </si>
  <si>
    <t>Justifica la contratación directa para la celebración de un contrato  cuando no existe pluralidad de oferetnes entre el Politécnico y la empresa CRUCIAL SOLUTIONS</t>
  </si>
  <si>
    <t>Se justifica la contratación directa para la celebración de un contrato cuando no existe pluralidad de oferentes entre el Politécnico y la empresa ACIET.</t>
  </si>
  <si>
    <t>Por la cual se convoca al VII Concurso de Investigación Estudiantil en el Poitécnico</t>
  </si>
  <si>
    <t>Justifica la contratación directa para la celebración de un contrato cuando no existe pluralidad de oferentes entre el Politécnico y la empresa  MCGRAW - HILL INTERAMERICANA S.A.</t>
  </si>
  <si>
    <t>¨Por la cual se concede una comisión de servicios al exterior a ROBERTO ANTONIO MANJARRÉS BETANCUR</t>
  </si>
  <si>
    <t>Por la cual se nombran los docentes de tiempo completo, como resultado de la convocatoria públicas de méritos</t>
  </si>
  <si>
    <t>Por la cual se otroga un nombramiento en período de prueba a la señora ISABEL MACEA BUSTAMANTE y se da por terminado el encargo al señor PABLO ANTONIO GIRALDO B.</t>
  </si>
  <si>
    <t>Por la cual se otorga un nombramiento en período de prueba al señor ELKIN RODRIGO GOEZ GIRALDO y se da por terminado el encargo a MARIA LIGIA ZULUAGA GRANADOS</t>
  </si>
  <si>
    <t>Por la cual se otorga un nombramiento en período de prueba a la señora MARLENY ORDOÑEZ  y se dispone un traslado a la funcionaria ADIELA CECILIA VILLA RUA</t>
  </si>
  <si>
    <t>Por la cual se otorga un nombramiento en período de prueba a la señora MONICA MARIA ARENAS MONTOYA y se da por terminado el encargo de la funcionaria GLORIA INÉS HURTADO VÉLEZ</t>
  </si>
  <si>
    <t>08/07/201</t>
  </si>
  <si>
    <t xml:space="preserve">Por la cual ss encarga a un funcionario VICTOR HUGO FORONDA </t>
  </si>
  <si>
    <t>Justifica la contratación directa para el desarrollo de actividades científicas o tecnológicas entre el Politécnico y EPOCAS GALERIA Y/O ROSA VELEZ TRUJILLO</t>
  </si>
  <si>
    <t>Justifica la contratación directa para la celebración de un contrto cuando no exista pluralidad de oferentes entre el Politécnico y SYSTEM LINK INTERNATIONAL</t>
  </si>
  <si>
    <t xml:space="preserve">Ordena la apertura de la selección abreviada de menor cuantía SAMC-16 de 2011, apoyo logístico para las actividades de Bienestar Institucional </t>
  </si>
  <si>
    <t>Se adjudica la selección abreviada de menor cuantía SAMC-13 de 2011, a DECORNIZA LTDA.</t>
  </si>
  <si>
    <t>Por la cual se concede un encargo a la doctora LUZ ESTELLA GARCÍA BETANCUR de la Dirección de Gestión Humana</t>
  </si>
  <si>
    <t>Apertura de la selección abreviada SA-18 de 2011, para la adquisición de muebles y enseres para las diferentes áreas del Politécnico.</t>
  </si>
  <si>
    <t xml:space="preserve">Apertura Selección Abreviada de Características Técnicas Uniformes y de Común Utilización No. SA-20 de 2011, adquisición de uniformes deportivos para las diferetnes disciplinas del Club Deportivo del Politécnico </t>
  </si>
  <si>
    <t>Apertura de la selección abreviada SA-19 de 2011, para la adquisición de equipos audiovisuales y de oficina para las diferentes áreas del Politécnico.</t>
  </si>
  <si>
    <t>Se declara desierta la selección abreviada SAMC-14 de 2011,mantenimiento anual de puertas acceso peatonal a la Biblioteca.</t>
  </si>
  <si>
    <t>Se declara desierta la selección abreviada SA-07 de 2011, suministro e instalación de vidrios, espejos y demás elementos requeridos para el mantenimiento y reparación de ventanas dañadas en todas las sedes del Politécnico.</t>
  </si>
  <si>
    <t>Por la cual se otorga un nombramiento en período de prueba a la señora ELSA JULIANA FRANCO y se termina un encargo a la funcionaria OLGA LUCIA LLANA YEPES</t>
  </si>
  <si>
    <t>Por la cual se otorga un nombramiento en período de prueba a la señora MARIA FAUSTINA RIVAS IBARGUEN y se termina un nombramiento en provisionalidad a la funcionaria NATALIA ANDREA SALDARRIAGA y se traslada a la funcionaria MARIA LUCIA VALLEJO VILLA.</t>
  </si>
  <si>
    <t xml:space="preserve">Por la cual se otorga un nombramiento en período de prueba a la señora MARIA JESUS GIL PEREZ, se da por terminado un encargo a la funcionaria DORIE DEL SOCORRO ROMAN AGUDELO </t>
  </si>
  <si>
    <t>Por la cual se otorga un nombramiento en período de prueba al señor JAIME ALONSO VÁSQUEZ PELÁEZ y se da por terminado un nombramiento en provisionalidad a ELKIN DE JESUS MUÑOZ BERRIO</t>
  </si>
  <si>
    <t>Por la cual se otorga un nombramiento en período de prueba al señor LEON DARIO ROJAS GOMEZ y se da por terminado un nombramiento en provisionalidad al funcionario YAMID TOBON ECHEVERRI</t>
  </si>
  <si>
    <t>Por la cual se otorga un nombramiento en período de prueba a la señora AURA JUDITH SANTANA RODRIGUEZ  y se da por terminado el nombramiento provisional  de la funcionaria DENIS MABEL TORO GOMEZ.</t>
  </si>
  <si>
    <t>Por la cual se otorga un nombramiento en período de prueba a la señora MARIA NELLY GOMEZ CIRO y se da por terminado la provisionalidad al funcionario CESAR IVAN PORTOCARRERO SIERRA.</t>
  </si>
  <si>
    <t>Por la cual se conceden unas cuotas pensionales a favor del Fondo de Previsión Social del Congreso de la República -FONPRECON-</t>
  </si>
  <si>
    <t>Justifica la contratación directa para el desarrollo de actividades científicas o tecnológicas entre el Poitécnico y la empresa DISTRUMEDICA S.A.</t>
  </si>
  <si>
    <t xml:space="preserve">Por la cual se justifica la contratación directa para el desarrollo de actividades científicas o tecnológicas entre el Politécnico y ELECTRONICA I + D </t>
  </si>
  <si>
    <t>Por la cual se justifica la contratación directa para el desarrollo de actividades científicas o tecnologics entre el politécnico y la empresa PAPELERIA EL PUNTO LTDA.</t>
  </si>
  <si>
    <t>Por la cual se concede una licencia no remunerada a LUIS FELIPE LALINDE CASTRILLON.</t>
  </si>
  <si>
    <t>Otorga un nombramiento al doctor Rodrigo Hernán Foronda Morales</t>
  </si>
  <si>
    <t>Convoca a docentes y empleados No docentes para que elijan sus representantes ante el Fondo de Bienestar Social Laboral para el período 2011-2013</t>
  </si>
  <si>
    <t>Que justifica la contratación directa, para el desarrollo de actividades científicas o tecnológicas entre el Politécnico y Jairo Alberto Castaño Colorado y/o GENTECH</t>
  </si>
  <si>
    <t>Que justifica la contratación directa, para el desarrollo de actividades científicas o tecnológicas entre el Politécnico y Distribuidora Jorge Mario Uribe G. S.A.</t>
  </si>
  <si>
    <t>Por la cual se dispone el ingreso al escalafón de un docente especial doctor Gustavo Alberto Moreno López, facultad de Ingenierías</t>
  </si>
  <si>
    <t>Por la cual se acepta la renuncia del funcionario Alirio de Jesús Mira Ramírez y se suprime el cargo de la planta de cargos.</t>
  </si>
  <si>
    <t>Por la cual se reliquida una pensión de vejez de la señora Luz Elena de Fátima Gallego Córdoba</t>
  </si>
  <si>
    <t>Por la cual se adjudica la selección abreviada de menor cuantía No. SAMC-15 de 2011, para la adquisición y renovación de las publicaciones seriadas impresas (revistas) en áreas técnicas y académicas que ofrece la institución en sus tres sedes a traves del sistema de Bibliotecas</t>
  </si>
  <si>
    <t>Por la cual se concede comisión de servicios al exterior a la señora Claudia Yaneth Sánchez Jaramillo</t>
  </si>
  <si>
    <t>Por la cual se prorroga una comisión de estudios remunerada para realizar un doctorado a la docente Sandra Patricia Mateus Santiago</t>
  </si>
  <si>
    <t>Por la cual se prorroga la autorización dada sobre unos permisos sindicales a la Jutna directiva de ASINSERPOL</t>
  </si>
  <si>
    <t>Por la cual se encaga al funcionario Luis Alberto Higinio Alzate para proveer un empleo vacante</t>
  </si>
  <si>
    <t>Por la cual se prorroga un nombramiento en provionalidad al funcionario Luis Orlando Rendón Cifuentes</t>
  </si>
  <si>
    <t>Por la cual se le acepta la renuncia a  la funcionaria Clara Inés Patiño Posada</t>
  </si>
  <si>
    <t>Por la cual se justifica la contratación directa para el desarrollo de actividades científicas y tecnológicas entre el Politécnico y la firma MR Y CIA S.A.S.</t>
  </si>
  <si>
    <t>Por la cual se prorroga el encargo al funcionario Jaime Augusto Rúa Peláez</t>
  </si>
  <si>
    <t>Por la cual se acepta la renuncia de la funcionaria Gloria Elena Henao Lopera y se termina el encargo a la funcionaria Luz Piedad Echeverri Moncada</t>
  </si>
  <si>
    <t>Por la cual se ordena la apertura de la selección abreviada de menor cuantía No. SAMC-17 de 2011,cuyo objeto es la obra para la pintura de las instalaciones de la Sede Poblado del Politécnico</t>
  </si>
  <si>
    <t>Por la cual se justifica la contratación directa para el desarrollo de actividades científicas o tecnológicas entre el Politécnico y Libro Arte Ltda.</t>
  </si>
  <si>
    <t>Por la cual se confiere una comisión de servicios en un cargo de libre nombramiento y remoción a la funcionaria Luz Mery López Franco y se confiere un encargo a la funcionaria Luz Piedad Echeverri Moncada</t>
  </si>
  <si>
    <t>Por la cual se acepta la renuncia al docente de tiempo completo Luis Felipe Lalinde</t>
  </si>
  <si>
    <t>Por la cual se adjudica la selección abreviada de menor cuantía No. SAMC-16 de 2011, servicio de apoyo logístico a las actividades de la Dirección de Bienestar</t>
  </si>
  <si>
    <t>Por la cual se conceden unas vacaciones al funcionario Carlos Antonio Alzate suárez</t>
  </si>
  <si>
    <t>Por la cual se conceden unas vacaciones al funcionario Porfirio Antonio Caro Acevedo</t>
  </si>
  <si>
    <t xml:space="preserve">Por la cual se encarga al funcionario Juan Eugenio González Restrepo en la Jefatura de Asuntos Académicos de la Facultad de Administración </t>
  </si>
  <si>
    <t>Por la cual se acepta la renuncia al funcionario Jorge de Jesús Herrera López</t>
  </si>
  <si>
    <t>Por la cual se modifica la resolución rectoral No. 466 de 2010, mediante la cual se hace un nombramiento en período de prueba a la funcionaria María Uifer Cifuentes Gallego</t>
  </si>
  <si>
    <t>Por medio de la cual se adjudica el proceso de selección abreviada No. SA-18 de 2011, adquisición de muebles y enseres para las diferentes áreas del Politécnico</t>
  </si>
  <si>
    <t>Por medio de la cual se adjudica la selección abreviada No. SA-19 de 2011, adquisición de equipos audiovisuales y de oficina para las diferentes áreas del Politécnico</t>
  </si>
  <si>
    <t xml:space="preserve">Por medio de la cual se adjudica la selección abreviada No. SA-20 de 2011, </t>
  </si>
  <si>
    <t>Por la cual se justifica la contratación directa para el desarrollo de activiades científicas o tecnológicas entre el Politécnico y VIDELAB S.A.S.</t>
  </si>
  <si>
    <t>Por medio de la cual se prorroga una comisión de estudios remunerada al señor Jorge Alberto Gómez López para culminar un doctorado en la UPB</t>
  </si>
  <si>
    <t>Por la cual se justifica la contratación directa para la celebración de un contrato donde no existe pluralidad de oferentes entre el Politécnico e INGCO S.A.S.</t>
  </si>
  <si>
    <t>Por la cual se justifica la contratación directa para la celebración de un contrato cuando no exista pluralidad de oferentes entre el Politécnico e INFORSOURCES LTDA.</t>
  </si>
  <si>
    <t>Por la cual se justifica la contratación directa para el desarrollo de actividades científicas o tecnológicas entre el Politécnico y ABORDO VIAJES Y TURISMO LTDA.</t>
  </si>
  <si>
    <t>Por la cual se justifica la contratación directa para la celebración de un contrato donde no existe pluralidad de oferentes entre el Politécnico y LA CORPORACIÓN INTERUNIVERTSITARIA DE SERVICIOS CIS</t>
  </si>
  <si>
    <t>Por la cual se incorpora a la funcionaria Beatriz Elena Galeano García a la planta de cargos del Politécnico</t>
  </si>
  <si>
    <t>Por la cual se acepta una cuota parte de bono pensional tipo A y se ordena el trámite para el cobro de unos porcentajes al señor Jairo Santiago Bustamante Roldán.</t>
  </si>
  <si>
    <t>Por la cual se acepta la renuncia a la funcionaria Gloria Inés Hurtado Vélez</t>
  </si>
  <si>
    <t>Por la cual se disponde el ingreso al escalafón docente de la doctora Mónica María Rojas Rincón</t>
  </si>
  <si>
    <t>Por la cual se dispone el ingreso al escalafón de un docente especial doctora Victoria Elena Mesa Ochoa</t>
  </si>
  <si>
    <t>Por la cual se da cumplimiento al Acuerdo Nro. 10 del 18 de agosto de 2009, y se prorroga el nombramiento de los docentes de tiempo completo José León Henao Rios y Juan Camilo Parra Toro por el término de un año</t>
  </si>
  <si>
    <t>Por la cual se conceden unas vacaciones a la funcionaria Gloria Inés Hurtado Vélez</t>
  </si>
  <si>
    <t>Por la cual se justifica la contratación directa para la celebración de un contrato cuando no exista pluralidad de oferentes entre el Politécnico y el METRO DE MEDELLÍN LTDA.</t>
  </si>
  <si>
    <t>Por la cual se concede una licencia no remunerada al doctor Hernán Darío Suárez Parra</t>
  </si>
  <si>
    <t>Por medio de la cual se conceden unas vacaciones al señor Omar de Jesús Vásquez Henao</t>
  </si>
  <si>
    <t>Por medio de la cual se prorroga la autorización dada sobre unos permisos sindicales a la Junta Directiva de ASINSERPOL</t>
  </si>
  <si>
    <t>Por medio de la cual se acepta la renuncia a la funcionaria Gloria Elena Osorio Galeano</t>
  </si>
  <si>
    <t>Se modifica la resolución No. 0000178 del 04 de mayo de 2011"concede comisión de estudios totalmente remunerada al docente Luis Fernando Londoño Franco. En la universidad de león (España).</t>
  </si>
  <si>
    <t>Se delega parcialmente la competencia para contratar y se deroga la resolucion 44 de febrero 18 de 2009</t>
  </si>
  <si>
    <t>Por la cual se reconocen unas cuotas partes pensionales a favor de PENSIONES DE ANTIOQUIA por los meses de junio de 2011</t>
  </si>
  <si>
    <t>Por la cual se reconocen unas cuotas partes pensionales a favaor de la UNIVERSIDAD DE ANTIOQUIA</t>
  </si>
  <si>
    <t>Por la cual se modifica la resolución rectoral No. 464 del 10 de septiembre de 2010, por la cual se hace un nombramiento en período de prueba del funcionario William Mario martínez Salazar</t>
  </si>
  <si>
    <t>Se declara desierta la convocatoria para la selección de un (1) docente de tiempo completo para la Facultad de Comunicación Audiovisual, abierta mediante resolución rectoral No. 41 de 2011</t>
  </si>
  <si>
    <r>
      <t xml:space="preserve">Por medio de la cual se declaran desiertas las convocatorias para la selección de unos docentes de tiempo compelto, abierta mediante resoluciones rectorales No. 172,174 y 175 de 2011 </t>
    </r>
    <r>
      <rPr>
        <b/>
        <sz val="12"/>
        <rFont val="Arial"/>
        <family val="2"/>
      </rPr>
      <t>- ANULADA-</t>
    </r>
  </si>
  <si>
    <t>Por la cual se acepta una renuncia a la funcionaria Carolina González Pérez</t>
  </si>
  <si>
    <t>Por la cual se otorga un nombramiento a la señora Carolina González Pérez</t>
  </si>
  <si>
    <t>Por la cual se otorga un nombramiento a la señora Carolina Cañas Osorio</t>
  </si>
  <si>
    <t>POR LA CUAL SE PAGAN CESANTÍAS, INTERÉS A LAS CESANTÍAS Y PRESTACIONES SOCIALES A UNA DOCENTE OCASIONAL DE TIEMPO COMPLETO, POR EL SEGUNDO SEMESTRE DE 2009, A CATALINA MARÍA ZULUAGA AMAYA, CC No 43.873.262</t>
  </si>
  <si>
    <t>SE APRUEBA EL PLAN DE COMPRAS PARA LA VIGENCIA FISCAL DEL AÑO 2010 DEL POLIOTÉCNICO COLOMBIANO JIC</t>
  </si>
  <si>
    <t>SE ACEPTA UNA RENUNCIA A JORGE ALEXANDER GÓMEZ HERNÁNDEZ, CC No 71.376.722, DIRECTOR COOPERACIÓN NACIONAL E INTERNACIONAL</t>
  </si>
  <si>
    <t>SE CONCEDEN UNAS VACACIONES A VICTOR HUGO FORONDA, C.C No 98.500.466 ADSCRIOT A GESTIÓN HUMANA</t>
  </si>
  <si>
    <t>SE ORDENA LA CORRECCIÓN DE UN DIPLOMA Y UN ACTA DE GRADO DE DIDIER DEL CARMEN SAN JUAN BAÑOS, C C No 45.525.865</t>
  </si>
  <si>
    <t>SE JUSTIFICA LA CONTRATACIÓN DIRECTA PARA EL DESARROLLO DE ACTIVIDADES CIENTÍFICAS O TECNOLÓGICAS ENTRE BIO SOLUTIONS LTDA Y EL POLITÉCNICO</t>
  </si>
  <si>
    <t>SE CONVOCA A LOS EMPLEADOS DOCENTES PARA QUE ELIJAN A SU REPRESENTANTE ANTE EL COMITÉ DEL FONDO DE BIENESTAR SOCIAL LABORAL</t>
  </si>
  <si>
    <t>SE JUSTIFICA LA CONTRATACIÓN DIRECTA PARA EL DESARROLLO DE ACTIVIDADES CIENTÍFICAS O TECNOLÓGICAS ENTRE EFITRANS T.C. S.A. Y EL POLITÉCNICO</t>
  </si>
  <si>
    <t>SE JUSTIFICA LA CONTRATACIÓN DIRECTA PARA EL DESARROLLO DE ACTIVIDADES CIENTÍFICAS O TECNOLÓGICAS ENTRE ALPHA A S.A . Y EL POLITÉCNICO</t>
  </si>
  <si>
    <t>SE INCREMENTA EL VALOR DE LA HORA CÁTEDRA PARA EL 2010</t>
  </si>
  <si>
    <t>10A</t>
  </si>
  <si>
    <t>SE JUSTIFICA LA CONTRATACIÓN DIRECTA PARA EL DESARROLLO DE ACTIVIDADES CIENTÍFICAS O TECNOLÓGICAS ENTRE ALPHA 1 A S.A . Y EL POLITÉCNICO</t>
  </si>
  <si>
    <t>SE JUSTIFICA LA CONTRATACIÓN DIRECTA PARA EL DESARROLLO DE ACTIVIDADES CIENTÍFICAS O TECNOLÓGICAS ENTRE LA UNIVERSIDAD DE MEDELLÍN Y EL POLITÉCNICO</t>
  </si>
  <si>
    <t>SE DA POR TERMINADO UN NOMBRAMIENTO PROVISIONAL A LA DOCTORA ANGELA MARÍA SANTA GAVIRIA, C.C.C No 42.823.222, PROFESINAL ESPECIALIZADA ARCHIVO Y CORRESPONDENCIA</t>
  </si>
  <si>
    <t xml:space="preserve">SE DA POR TERMINADO UN NOMBRAMIENTO PROVISIONAL A LA DOCTORA GLORIA ELENA PIMIENTA RESTREPO, C,C, No 43.514.185, PROFESIONAL UNIVERSITARIO ADSCRITA A LA OFICINA ASESORA DE COMUNICACIONES </t>
  </si>
  <si>
    <t>SE JUSTIFICA LA CONTRATACIÓN DIRECTA, PARA EL DESARROLLO DE ACTIVIDADES CIENTÍFICAS O TECNOLÓGICAS ENTRE ANDINA DE TECNOLOGÍAS LTDA Y EL POLITÉCNICO</t>
  </si>
  <si>
    <t>SE OTORGA UNA COMISIÓN DE SERVICIOS AL DOCTOR MAURICIO MORALES SALDARRIAGA, C.C. No 71.781.635, COMO RECTOR (E ) DEL TECNOLÓGICO PASCUAL BRAVO</t>
  </si>
  <si>
    <t>26-01-|0</t>
  </si>
  <si>
    <t>SE JUSTIFICA LA CONTRATACIÓN DIRECTA PARA EL DESARROLLO DE ACTIVIDADES CIENTÍFICAS O TECNOLÓGICAS ENTRE FILTRACIÓN Y ANÁLISIS LTDA Y EL POLITÉCNICO</t>
  </si>
  <si>
    <t>SE JUSTIFICA LA CONTRATACIÓN DIRECTA PARA EL DESARROLLO DE ACTIVIDADES CIENTÍFICAS O TECNOLÓGICAS ENTRE BLAMIS DOTACIONES LABORATORIO LTDA  Y EL POLITÉCNICO</t>
  </si>
  <si>
    <t>SE JUSTIFICA LA CONTRATACIÓN DIRECTA PARA EL DESARROLLO DE ACTIVIDADES CIENTÍFICAS O TECNOLÓGICAS ENTRE JAIRO ALBERTO COLORADO CASTAÑO (GENTECH) Y EL POLITÉCNICO</t>
  </si>
  <si>
    <t>SE JUSTIFICA LA CONTRATACIÓN DIRECTA PARA EL DESARROLLO DE ACTIVIDADES CIENTÍFICAS O TECNOLÓGICAS ENTRE VIDELAB Y EL POLITÉCNICO</t>
  </si>
  <si>
    <t>SE JUSTIFICA LA CONTRATACIÓN DIRECTA PARA EL DESARROLLO DE ACTIVIDADES CIENTÍFICAS O TECNOLÓGICAS ENTRE GAIA SERVICIOS AMBIENTALES S.A  Y EL POLITÉCNICO</t>
  </si>
  <si>
    <t>SE JUSTIFICA LA CONTRATACIÓN DIRECTA PARA EL DESARROLLO DE ACTIVIDADES CIENTÍFICAS O TECNOLÓGICAS ENTRE COMERCIALIZADORA CTR C.I LTDA  Y EL POLITÉCNICO</t>
  </si>
  <si>
    <t>SE JUSTIFICA LA CONTRATACIÓN DIRECTA PARA EL DESARROLLO DE ACTIVIDADES CIENTÍFICAS O TECNOLÓGICAS ENTRE IMPORT EMP LTDA  Y EL POLITÉCNICO</t>
  </si>
  <si>
    <t>SE JUSTIFICA LA CONTRATACIÓN DIRECTA PARA EL DESARROLLO DE ACTIVIDADES CIENTÍFICAS O TECNOLÓGICAS ENTRE VIDELAB S.A.S  Y EL POLITÉCNICO</t>
  </si>
  <si>
    <t xml:space="preserve">SE JUSTIFICA LA CONTRATACIÓN DIRECTA PARA EL DESARROLLO DE ACTIVIDADES CIENTÍFICAS O TECNOLÓGICAS ENTRE ACUAGRANJA LTDA Y EL POLITÉCNICO </t>
  </si>
  <si>
    <t>POR MEDIO DE LA CUAL SE JUSTIFICA LA CONTRATACIÓN DIRECTA PARA EL DESARROLLO DE ACTIVIDADES CIENTÍFICAS O TECNOLÓGICAS ENTRE ARC ANÁLISIS CI LTDA Y EL POLITÉCNICO</t>
  </si>
  <si>
    <t>POR MEDIO DE LA CUAL SE JUSTIFICA LA CONTRATACIÓN DIRECTA PARA EL DESARROLLO DE ACTIVIDADES CIENTÍFICAS O TECNOLÓGICAS ENTRE FILTRACIÓN Y ANÁLISIS LTDA  Y EL POLITÉCNICO</t>
  </si>
  <si>
    <t xml:space="preserve">SE JUSTIFICA LA CONTRATACIÓN DIRECTA PARA EL DESARROLLO DE ACTIVIDADES CIENTÍFICAS O TECNOLÓGICAS ENTRE KAIKA LTDA Y EL POLITÉCNICO </t>
  </si>
  <si>
    <t xml:space="preserve">SE JUSTIFICA LA CONTRATACIÓN DIRECTA PARA EL DESARROLLO DE ACTIVIDADES CIENTÍFICAS O TECNOLÓGICAS ENTRE COMERCIALIZADORA CTR C.I LTDA Y EL POLITÉCNICO </t>
  </si>
  <si>
    <t>SE ACEPTA UNA RENUNCIA A FRESIA ISABEL TATIANA CARDONA SOLANO, C.C.No 21.839.296, ADSCRITA A LA FACULTAD DE CIENCIAS AGRARIAS</t>
  </si>
  <si>
    <t xml:space="preserve">SE CONCEDE UNA PASANTÍA AL EXTERIOR AL DOCENTE  JORGE ELIECER GIRALDO PLAZA, C.C No 16.186.195 </t>
  </si>
  <si>
    <t>SE JUSTIFICA LA CONTRATACIÓN DIRECTA PARA EL DESARROLLO DE ACTIVIDADES CIENTÍFICAS O TECNOLÓGICAS ENTRE  ANTONIO ELIECER ARIAS Y EL POLITÉCNICO</t>
  </si>
  <si>
    <t>SE JUSTIFICA LA CONTRATACIÓN DIRECTA PARA EL DESARROLLO DE ACTIVIDADES CIENTÍFICAS O TECNOLÓGICAS ENTRE  COMERCIALIZADORA INTERNACIONAL M Y M INSTRUMENTOS TÉCNICOS S.A.S Y EL POLITÉCNICO</t>
  </si>
  <si>
    <t>SE JUSTIFICA LA CONTRATACIÓN DIRECTA PARA EL DESARROLLO DE ACTIVIDADES CIENTÍFICAS O TECNOLÓGICAS ENTRE  ESTELA HOYOS ARIAS Y EL POLITÉCNICO</t>
  </si>
  <si>
    <t>SE JUSTIFICA LA CONTRATACIÓN DIRECTA PARA EL DESARROLLO DE ACTIVIDADES CIENTÍFICAS O TECNOLÓGICAS ENTRE  SERVICIALES.COM Y EL POLITÉCNICO</t>
  </si>
  <si>
    <t>SE JUSTIFICA LA CONTRATACIÓN DIRECTA PARA EL DESARROLLO DE ACTIVIDADES CIENTÍFICAS O TECNOLÓGICAS ENTRE  COOAGROSENGER Y EL POLITÉCNICO</t>
  </si>
  <si>
    <t>38A</t>
  </si>
  <si>
    <t>SE JUSTIFICA LA CONTRATACIÓN DIRECTA PARA EL DESARROLLO DE ACTIVIDADES CIENTÍFICAS O TECNOLÓGICAS ENTRE  GEOENSAYOS S.A.S  Y EL POLITÉCNICO</t>
  </si>
  <si>
    <t>SE JUSTIFICA LA CONTRATACIÓN DIRECTA PARA EL DESARROLLO DE ACTIVIDADES CIENTÍFICAS O TECNOLÓGICAS ENTRE  UNIVERSIDAD NACIONAL Y EL POLITÉCNICO</t>
  </si>
  <si>
    <t>SE JUSTIFICA LA CONTRATACIÓN DIRECTA PARA EL DESARROLLO DE ACTIVIDADES CIENTÍFICAS O TECNOLÓGICAS ENTRE  UNIVERSIDAD DE ANTIOQUIA Y EL POLITÉCNICO</t>
  </si>
  <si>
    <t>SE ORDENA EXPEDIR EL DUPLICADO DE UN DIPLOMA A IGNACIO ALBERTO AGUDELO MUÑOZ. C.C. No 15.430.450</t>
  </si>
  <si>
    <t>SE OTORGA UNA COMISIÓN DE SERVICIOS AL DOCENTE JHON HARVEY GARAVITO LONDOÑO, C.C. No 71.664.446 PARA DESEMPEÑAR EL CARGO DE VICERRECTOR DE DOCENCIA E INVESTIGACIÓN</t>
  </si>
  <si>
    <t>SE JUSTIFICA LA CONTRATACIÓN DIRECTA PARA EL DESARROLLO DE ACTIVIDADES CIENTÍFICAS O TECNOLÓGICAS ENTRE  UNIVERSIDAD DE ANTIOQUIA-GRUPO DE CATÁLISIS AMBIENTAL Y EL POLITÉCNICO</t>
  </si>
  <si>
    <t>SE JUSTIFICA LA CONTRATACIÓN DIRECTA PARA EL DESARROLLO DE ACTIVIDADES CIENTÍFICAS O TECNOLÓGICAS ENTRE  LA UNIVERSIDAD DE ANTIOQUIA-GRUPO DE INVESTIGACIÓN CATALIZADORES Y EL POLITÉCNICO</t>
  </si>
  <si>
    <t>SE JUSTIFICA LA CONTRATACIÓN DIRECTA PARA EL DESARROLLO DE ACTIVIDADES CIENTÍFICAS O TECNOLÓGICAS ENTRE  LA UNIVERSIDAD DE ANTIOQUIA- SEDE DE INVESTIGACIÓN UNIVERSITARIA-SIU Y EL POLITÉCNICO</t>
  </si>
  <si>
    <t>SE JUSTIFICA LA CONTRATACIÓN DIRECTA PARA LA CELEBRACIÓN DE UN CONTRATO CUANDO NO EXISTA PLURALIDAD DE OFERENTES ENTRE EL POLITÉCNICO COLOMBIANO JIC Y E-TECH SOLUCIÓN S.A</t>
  </si>
  <si>
    <t>POR MEDIO DE LA CUAL SE JUSTIFICA LA C ONTRATACIÓN DIRECTA PARA EL DESARROLLO DE ACTIVIDADES CIENTÍFICAS O TECNOLÓGICAS ENTRE KAIKA LTDA Y EL POLITÉCNICO COLOMBIANO JIC</t>
  </si>
  <si>
    <t>SE JUSTIFICA LA CONTRATACIÓN DIRECTA PARA LA CELEBRACIÓN DE UN CONTRATO CUANDO NO EXISTA PLURALIDAD DE OFERENTES ENTRE EL POLITÉCNICO COLOMBIANO JIC  E  INFOLINK COLOMBIA LTDA</t>
  </si>
  <si>
    <t>SE JUSTIFICA LA CONTRATACIÓN DIRECTA PARA EL DESARROLLO DE ACTIVIDADES CIENTÍFICAS O TECNOLÓGICAS ENTRE  LA UNIVERSIDAD NACIONAL -LABORATORIO DE ANÁLISIS QUÍMICO Y BROMATOL{OGICO Y EL POLITÉCNICO</t>
  </si>
  <si>
    <t xml:space="preserve">SE ACEPTA UNA RENUNCIA A GLORIA ELENA PIMIENTA RESTREPO, C.C. No 43.514.185 PROFESIONAL UNIVERSITARIO ADSCRITA A LA OFICINA ASESORA DE COMUNICACIONES </t>
  </si>
  <si>
    <t>SE CONCEDE LICENCIA NO REMUNERADA A JORGE ALBERTO RAMÍREZ OROZCO, C.C. No 3.626.983 OPERARIO ADSCRITO A LA DIRECCIÓN DE FOMENTO CULTURAL</t>
  </si>
  <si>
    <t xml:space="preserve">SE CONSTITUYEN UNAS CUENTAS POR PAGAR </t>
  </si>
  <si>
    <t>SE ORDENA EXPEDIR EL DUPLICADO DE UN DIPLOMA A PAOLA KARINA PEREZ CASTRO, CC No 33.104.983</t>
  </si>
  <si>
    <t>SE ORDENA EXPEDIR EL DUPLICADO DE UN ACTA DE GRADO A JUAN GUILLERMO ARRIETA GARCÍA, C.C. No 15.530.290</t>
  </si>
  <si>
    <t>SE ORDENA EXPEDIR EL DUPLICADO DE UN DIPLOMA A CHIRLEY VIVIANA SÁNCHEZ RESTREPO, C.C. No 43.914.824</t>
  </si>
  <si>
    <t>SE SUPRIME UN CARGO EN CUMPLIMIENTO DE UN ACUERDO DEL CONSEJO DIRECTIVO, AUXILIAR DE SERVICIOS GENERALES, CÓDIGO 470, NIVEL 4, GRADO 02, PLAZAS 1</t>
  </si>
  <si>
    <t>POR LA CUAL SE PRORROGA UN NOMBRAMIENTO PROVISIONAL A JUAN DAVID VÉLEZ RAMÍREZ, C.C No 3.415.333 AUXILIAR DE SERVICIOS GENERALES</t>
  </si>
  <si>
    <t>SE ADOPTAN CRITERIOS PARA EL SISTEMA DE EVALUACIÓN DEL DESEMPEÑO</t>
  </si>
  <si>
    <t xml:space="preserve">SE ORDENA EXPEDIR EL DUPLICADO DE UN ACTA DE AGRADO A SERGIO ANDRÉS BEDOYA RAMÍREZ, C.C.No 71.734.620 </t>
  </si>
  <si>
    <t>SE DEJA SIN EFECTOS LA RESOLUCIÓN RECTORAL No 13 DEL 26 DE ENERO DE 2010</t>
  </si>
  <si>
    <t xml:space="preserve">SE DISPONE EL TRASLADO DE UNA PLAZA EN LA PLANTA GLOBAL DE CARGOS Y DEL FUNCIONARIO TITULAR DE LA MISMA , KATHERINE VÉLEZ GALLEGO, AUXILIAR DE SERVICIOS ADMINISTRATIVOS ADSCRITA A GESTIÓN HUMANA, SE TRASLADA A COORDINACIÓN DE NUEVAS TECNOLOGÍAS </t>
  </si>
  <si>
    <t>SE ORDENA EL   PAGO DE UN SERVICIO A LA CORPORACIÓN INTERUNIVERSITARIA DE SERVICIOS -CIS</t>
  </si>
  <si>
    <t>SE PRORROGA UNA COMISIÓN DE ESTUDIOS REMUNERADA PARA REALIZAR UN DOCTORADO A HENRY OMAR SARMIENTO MALDONADO, C.C.No  88.157.984</t>
  </si>
  <si>
    <t>SE ACEPTA UNA RENUNCIA A NESTOR WILLIAM BOTERO DUQUE, C.C. No 8.286.630, ADSCRITO A LA COORDINACIÓN DE INVESTIGACIÓN DE FACULTADES</t>
  </si>
  <si>
    <t>SE ADOPTA EL PLAN DE MEJORAMIENTO DEL POLITÉCNICO COLOMBIANO JIC</t>
  </si>
  <si>
    <t>SE EFECTÚA UNA MODIFICACIÓN AL PRESUPUESTO DE LA ACTUAL VIGENCIA FISCAL</t>
  </si>
  <si>
    <t>SE CONSTITUYE Y REGLAMENTA EL FUNCIONAMIENTO DE LAS CAJAS MENORES DEL POLITÉCNICO COLOMBIANO JIC</t>
  </si>
  <si>
    <t xml:space="preserve">SE ACEPTA UNA RENUNCIA AL DOCTOR GERARDO ANTONIO JIMÉNEZ VALLEJO, C.C No 8.287.118, VICERRECTOR DE EXTENSIÓN </t>
  </si>
  <si>
    <t>SE ACEPTA UNA RENUNCIA A MAURICIO MORALES SALDARRIAGA, C.C. No 71.781.635 VICERRECTOR DE DOCENCIA</t>
  </si>
  <si>
    <t>SE PRORROGA UNA COMISIÓN DE ESTUDIOS REMUNERADA PARA REALIZAR UN DOCTORADO A WILLIAM ALONSO GIRALDO ARISTIZABAL, C.C. No 71.111.854</t>
  </si>
  <si>
    <t>SE OTORGA UNA COMISIÓN DE SERVICIOS A UN DOCENTE, DR JHON HARVEY GARAVITO LONDOÑO, C.C. No 71.664.446, PARA DESEMPEÑAR EL CARGO DE VICERRECTOR DE DOCENCIA E INVESTIGACIÓN</t>
  </si>
  <si>
    <t>SE REGLAMENTA EL ARTÍCULO 23 DEL ACUERDO 14 DEL 19 DE MAYO DE 2008, POR MEDIO DEL CUAL SE ADOPTA EL ESTATUTO DE FORMACIÓN Y DESARROLLO DEL PERSONAL DOCENTE DEL POLITÉCNICO</t>
  </si>
  <si>
    <t>SE MODIFICA LA RESOLUCIÓN No 000033 DEL 27 DE ENERO DE 2010</t>
  </si>
  <si>
    <t>SE DISTINGUE AL ESTUDIANTE DE MAYOR PROMEDIO CRÉDITO DURANTE EL PROGRAMA DE CONTADURÍA PÚBLICA, SEMESTRE 2009-2. YARCENIS CARDONA QUINTANA, C.C. No 45.591.922 DE TURBACO BOLIVAR</t>
  </si>
  <si>
    <t>SE DISTINGUE AL ESTUDIANTE DE MAYOR PROMEDIO CRÉDITO DURANTE EL PROGRAMA DE TECNOLOGÍA EN SISTEMATIZACIÓN DE DATOS, SEMESTRE 2009-2. VIVIANA ACEVEDO AGUDELO. C.C. No 1.039.453.406 DE SABANETA ANT</t>
  </si>
  <si>
    <t>SE DISTINGUE AL ESTUDIANTE DE MAYOR PROMEDIO CRÉDITO DURANTE EL PROGRAMA DE TECNOLOGÍA EN SEGURIDAD E HIGIENE OCUPACIONAL, SEMESTRE 2009-2. JEANNE ALEXANDRA COLORADO BERMÚDEZ, C.C. No 1.026.133.606 DE CALDAS ANT</t>
  </si>
  <si>
    <t xml:space="preserve">SE DISTINGUE AL ESTUDIANTE DE MAYOR PROMEDIO CRÉDITO DURANTE EL PROGRAMA DE TECNOLOGÍA EN SEGURIDAD E HIGIENE OCUPACIONAL, SEMESTRE 2009-2. SUSANA CADAVID NOREÑA, C.C. No 1.128.408.040 DE MEDELLÍN </t>
  </si>
  <si>
    <t xml:space="preserve">SE DISTINGUE AL ESTUDIANTE DE MAYOR PROMEDIO CRÉDITO DURANTE EL PROGRAMA DE TECNOLOGÍA EN SEGURIDAD E HIGIENE OCUPACIONAL, SEMESTRE 2009-2. ANA LUCIA RENDÓN MUÑOZ, C.C.No 1.035.224.915 DE BARBOSA ANT </t>
  </si>
  <si>
    <t xml:space="preserve">SE DISTINGUE AL ESTUDIANTE DE MAYOR PROMEDIO CRÉDITO DURANTE EL PROGRAMA DE TECNOLOGÍA AGROPECUARIA, SEMESTRE 2009-2. GINAMARÍA HERNÁNDEZ RUIZ, C.C. No 1.018.345.520 DE AMALFI ANT </t>
  </si>
  <si>
    <t xml:space="preserve">SE DISTINGUE AL ESTUDIANTE DE MAYOR PROMEDIO CRÉDITO DURANTE EL PROGRAMA DE TECNICA PROFESIONAL EN BIOTECNOLOGÍA AGRARIA, SEMESTRE 2009-2. NINI JOHANA PÉREZ TABAREZ, C.C. No 1.017.165.423 DE MEDELLÍN ANT </t>
  </si>
  <si>
    <t xml:space="preserve">SE DISTINGUE AL ESTUDIANTE DE MAYOR PROMEDIO CRÉDITO DURANTE EL PROGRAMA DE INGENIERIA AGROPECUARIA, SEMESTRE 2009-2. SANDRA JANETH GONZALEZ RÚA C..C. No 42.827.678 DE SABANETA ANT </t>
  </si>
  <si>
    <t xml:space="preserve">SE DISTINGUE AL ESTUDIANTE DE MAYOR PROMEDIO CRÉDITO DURANTE EL PROGRAMA DE INGENIERIA AGROPECUARIA, SEMESTRE 2009-2. SARA CAROLINA RESTREPO ESCOBAR C..C. No 1.040.730.623  ESTRELLA ANT. </t>
  </si>
  <si>
    <t xml:space="preserve">SE DISTINGUE AL ESTUDIANTE DE MAYOR PROMEDIO CRÉDITO DURANTE EL PROGRAMA DE ADMINISTRACIÓN DE EMPRESAS AGROPECUARIAS, SEMESTRE 2009-2. CARLOS ANDRÉS HIGUITA RICO C..C. No 8.160.197 DE ENVIGADO ANT </t>
  </si>
  <si>
    <t xml:space="preserve">SE DISTINGUE AL ESTUDIANTE DE MAYOR PROMEDIO CRÉDITO DURANTE EL PROGRAMA DE INGENIERIA CIVIL, SEMESTRE 2009-2. CARLOS MARIO LÓPEZ NARANJO C..C. No 8.160.197 DE ENVIGADO ANT </t>
  </si>
  <si>
    <t xml:space="preserve">SE DISTINGUE AL ESTUDIANTE DE MAYOR PROMEDIO CRÉDITO DURANTE EL PROGRAMA DE  TECNOLOGÍA EN COSTOS Y AUDITORÍA, SEMESTRE 2009-2. JOHANA ANDRA OSPINA HERNÁNDEZ C..C. No43.986.267 DE MEDELLÍN ANT </t>
  </si>
  <si>
    <t xml:space="preserve">SE DISTINGUE AL ESTUDIANTE DE MAYOR PROMEDIO CRÉDITO DURANTE EL PROGRAMA DE TECNOLOGIÁ EN ADMINISTRACIÓN AEROPORTUARIA, 2009-2, FABIO ALONSO AGUDELO AGUDELO, C.C 71,526,954  </t>
  </si>
  <si>
    <t>SE DISTINGUE AL ESTUDIANTE DE MAYOR PROMEDIO CRÉDITO DURANTE EL PROGRAMA DE TECNOLOGIÁ EN ADMINISTRACIÓN PÚBLICA 2009-2, HERNAN DAVID JIMENEZ PATIÑO, C.C 1,037,591,774</t>
  </si>
  <si>
    <t>SE DISTINGUE AL ESTUDIANTE DE MAYOR PROMEDIO CRÉDITO DURANTE EL PROGRAMA DE ESPECIALIZACIÓN EN GERENCIA INTEGRAL 2009-2, CLAUDIA MARÍA NARANJO LÓPEZ, C.C 43,597,685</t>
  </si>
  <si>
    <t>SE DISTINGUE AL ESTUDIANTE DE MAYOR PROMEDIO CRÉDITO DURANTE EL PROGRAMA DE ESPECIALIZACIÓN EN GERENCIA INTEGRAL 2009-2, ELKIN EVELIO PALACIO HERRERA 2009-2, C.C 1,017,123,776</t>
  </si>
  <si>
    <t>SE DISTINGUE AL ESTUDIANTE DE MAYOR PROMEDIO CRÉDITO DURANTE EL PROGRAMA DE ESPECIALIZACIÓN EN GERENCIA INTEGRAL 2009-2, ASTRID BIBIANA VÉLEZ ROJAS, C.C 42,783,076</t>
  </si>
  <si>
    <t xml:space="preserve">SE DISTINGUE AL ESTUDIANTE DE MAYOR PROMEDIO CRÉDITO DURANTE EL PROGRAMA DE INGENIERIA INFORMÁTICA 2009-2, SANDRA MILENA GONZÁLEZ HENAO C.C 32,243,046 </t>
  </si>
  <si>
    <t>SE DISTINGUE AL ESTUDIANTE DE MAYOR PROMEDIO CRÉDITO DURANTE EL PROGRAMA DE ESPECIALIZACIÓN EN SEGURIDAD EN EL TRABAJO 2009-2, GUSTAVO ADOLFO FRANCO POSADA, C.C 98,670,388</t>
  </si>
  <si>
    <t>SE DISTINGUE AL ESTUDIANTE DE MAYOR PROMEDIO CRÉDITO DURANTE EL PROGRAMA DE ESPECIALIZACIÓN EN SEGURIDAD EN EL TRABAJO 2009-2, ANGELA MARÍA LOPERA PÉREZ  2009-2, C.C 42,877,386</t>
  </si>
  <si>
    <t>SE DISTINGUE AL ESTUDIANTE DE MAYOR PROMEDIO CRÉDITO DURANTE EL PROGRAMA DE ESPECIALIZACIÓN EN SEGURIDAD EN EL TRABAJO 2009-2, SANDRA MILENA MEJÍA PAREJA C.C 43,865,269</t>
  </si>
  <si>
    <t>SE DISTINGUE AL ESTUDIANTE DE MAYOR PROMEDIO CRÉDITO DURANTE EL PROGRAMA DE ESPECIALIZACIÓN EN SEGURIDAD EN EL TRABAJO 2009-2, FANNY ANDREA PÉREZ RESTREPO, C.C 21,715,419</t>
  </si>
  <si>
    <t>SE DISTINGUE AL ESTUDIANTE DE MAYOR PROMEDIO CRÉDITO DURANTE EL PROGRAMA DE ESPECIALIZACIÓN EN SEGURIDAD EN EL TRABAJO 2009-2, VICTOR ALFONSO RAMÍREZ VARGAS, C.C 71,661,805</t>
  </si>
  <si>
    <t>SE DISTINGUE AL ESTUDIANTE DE MAYOR PROMEDIO CRÉDITO DURANTE EL PROGRAMA DE ADMINISTRACIÓN FINANCIERA 2009-2, DIANA MARCELA ARBOLEDA CANO, C.C 1,036,603,953</t>
  </si>
  <si>
    <t>SE DISTINGUE AL ESTUDIANTE DE MAYOR PROMEDIO CRÉDITO DURANTE EL PROGRAMA DE ADMINISTRACIÓN FINANCIERA 2009-2, BERNANRDO ANTONIO ARISMENDI, C.C 70,327,504</t>
  </si>
  <si>
    <t>SE DISTINGUE AL ESTUDIANTE DE MAYOR PROMEDIO CRÉDITO DURANTE EL PROGRAMA DE ADMINISTRACION FINANCIERA 2009-2, ANA MARÍA CAICEDO PATIÑO, C.C 1,037,571,266</t>
  </si>
  <si>
    <t>SE DISTINGUE AL ESTUDIANTE DE MAYOR PROMEDIO CRÉDITO DURANTE EL PROGRAMA DE ADMINISTRACIÓN FINANCIERA 2009-2, NATALY CASTRO GIL, C.C 1,128,268,862</t>
  </si>
  <si>
    <t>SE DISTINGUE AL ESTUDIANTE DE MAYOR PROMEDIO CRÉDITO DURANTE EL PROGRAMA DE ADMINISTRACIÓN FINANCIERA  2009-2, MARTHA ISABEL RESTREPO BUILES, C.C 43,100,308</t>
  </si>
  <si>
    <t>SE DISTINGUE AL ESTUDIANTE DE MAYOR PROMEDIO CRÉDITO DURANTE EL PROGRAMA DE ADMINISTRACIÓN FINANCIERA 2009-2, NATALIA MARÍA SUAREZ DÍAZ, C.C 43,990,899</t>
  </si>
  <si>
    <t>SE DISTINGUE AL ESTUDIANTE DE MAYOR PROMEDIO CRÉDITO DURANTE EL PROGRAMA DE TECNOLOGÍA INDUSTRIAL  2009-2, JOAN SEBASTIAN HERRERA RESTREPO 2009-2, C.C 1,128,394,127</t>
  </si>
  <si>
    <t>SE DISTINGUE AL ESTUDIANTE DE MAYOR PROMEDIO CRÉDITO DURANTE EL PROGRAMA DE TECNOLOGÍA INDUSTRIAL 2009-2, CAMILO ANDRÉS VÉLEZ SALDARRIAGA, C.C 1,036,626,913</t>
  </si>
  <si>
    <t>SE DISTINGUE AL ESTUDIANTE DE MAYOR PROMEDIO CRÉDITO DURANTE EL PROGRAMA DE PROFESIONAL EN DEPORTE 2009-2, DIANA CAROLINA RODRIGUEZ PÉREZ, C.C 1,017,135,038</t>
  </si>
  <si>
    <t>SE DISTINGUE AL ESTUDIANTE DE MAYOR PROMEDIO CRÉDITO DURANTE EL PROGRAMA DE LICENCIATURA EN EDUCACIÓN BÁSICA CON ÉNFASIS EN EDUCACIÓN FÍSICA RECREACIÓN Y DEPORTES 2009-2, JUAN ESTEBAN SÁNCHEZ PEÑA, C.C 1,020,406,746</t>
  </si>
  <si>
    <t>SE DISTINGUE AL ESTUDIANTE DE MAYOR PROMEDIO CRÉDITO DURANTE EL PROGRAMA DE LICENCIATURA EN EDUCACIÓN BÁSICA CON ÉNFASIS EN EDUCACIÓN FÍSICA RECREACIÓN Y DEPORTES 2009-2, JUAN PABLO VARGAS ZULETA, C.C 71,370,089</t>
  </si>
  <si>
    <t>SE DISTINGUE AL ESTUDIANTE DE MAYOR PROMEDIO CRÉDITO DURANTE EL PROGRAMA DE LICENCIATURA EN EDUCACIÓN BÁSICA CON ÉNFASIS EN EDUCACIÓN FÍSICA RECREACIÓN Y DEPORTES 2009-2, MARINELA ZAPATA LÓPEZ, C.C 32,562,667</t>
  </si>
  <si>
    <t>SE DISTINGUE AL ESTUDIANTE DE MAYOR PROMEDIO CRÉDITO DURANTE EL PROGRAMA DE INGENIERÍA EN INSTRUMENTACIÓN Y CONTROL 2009-2, ALEJANDRA ISABEL ARISTIZABAL SERNA, C.C 1,128,271,894</t>
  </si>
  <si>
    <t xml:space="preserve">SE DISTINGUE AL ESTUDIANTE DE MAYOR PROMEDIO CRÉDITO DURANTE EL PROGRAMA DE CONTADURIA PÚBLICA 2009-2, DEISY ALEJANDRA CSTAÑO VALLEJO, C.C 1,037,581,928 </t>
  </si>
  <si>
    <t xml:space="preserve">SE DISTINGUE AL ESTUDIANTE DE MAYOR PROMEDIO CRÉDITO DURANTE EL PROGRAMA DE CONTADURIA PÚBLICA 2009-2, MARISOL MONTOYA GÓMEZ, C.C 1,037,583,484 </t>
  </si>
  <si>
    <t>SE DISTINGUE AL ESTUDIANTE DE MAYOR PROMEDIO CRÉDITO DURANTE EL PROGRAMA DE INGENIERIA EN PRODUCTIVIDAD Y CALIDAD 2009-2, LEIDY JOHANA RIVERA VARGAS, C.C 1,041,228,185</t>
  </si>
  <si>
    <t>SE DISTINGUE AL ESTUDIANTE DE MAYOR PROMEDIO CRÉDITO DURANTE EL PROGRAMA DE TECNOLOGÍA EN PRODUCCIÓN DE TELEVISIÓN 2009-2, MELISSA LÓPEZ ALZATE, C.C 1,039,450,246</t>
  </si>
  <si>
    <t>SE DISTINGUE AL ESTUDIANTE DE MAYOR PROMEDIO CRÉDITO DURANTE EL PROGRAMA DE COMUNICACIÓN AUDIOVISUAL 2009-2, CARLOS ANDRÉS FERNÁNDEZ ALVAREZ, C.C 8,105,475</t>
  </si>
  <si>
    <t xml:space="preserve">SE DISTINGUE AL ESTUDIANTE DE MAYOR PROMEDIO CRÉDITO DURANTE EL PROGRAMA DE TECNOLOGIA EN ORGANIZACIÓN DE EVENTOS 2009-2, MÓNICA MARCELA MORALES MONTOYA, C.C 42,828,242 </t>
  </si>
  <si>
    <t xml:space="preserve">SE CONCEDE LICENCIA NO REMUNERADA A YAMILE PATRICIA GÓMEZ GIL, C.C No 43.074.323, ODONTOLOGA COORDINACIÓN BIENESTAR HUMANO Y SOCIAL </t>
  </si>
  <si>
    <t>SE CONCEDE UNA PASANTÍA AL EXTERIOR A ROBERTO ANTONIO MANJARRES BETANCUR, C.C.No 71.262.410 DOCENTE FACULTAD DE INGENIERÍAS</t>
  </si>
  <si>
    <t>SE DELEGA PARCIALMENTE LA ORDENACIÓN DEL GASTO</t>
  </si>
  <si>
    <t>SE CONVOCA A LA ELECCIÓN DE LOS REPRESENTANTES DE LOS DOCENTES Y ESTUDIANTES ANTE EL CONSEJO ACADÉMICO</t>
  </si>
  <si>
    <t>SE CONVOCA A LA ELECCIÓN DEL REPRESENTANTE DE LOS ESTUDIANTES ANTE EL CONSEJO DE LA FACULTAD DE INGENIERÍA</t>
  </si>
  <si>
    <t xml:space="preserve">SE CONVOCA A LA ELECCIÓN DE LOS REPRESENTANTES DE LOS DOCENTES, GRADUADOS Y ESTUDIANTES ANTE LOS COMITÉS DE CURRÍCULO DE LAS FACULTADES </t>
  </si>
  <si>
    <t>SE ADICIONA LA CONTRATACIÓN DE LA LICITACIÓN PÚBLICA No PL-001 DE 2008, PROGRAMA GENERAL DE SEGUROS DE LA INSTITUCIÓN, PARA SATISFACER LAS NECESIDADES DE AMPARAR LOS BIENES INSTITUCIONALES Y AMAPARAR LOS RIESGOS DE ACCIDENTES DE LOS ESTUDIANTES DEL POLITÉCNICO, DE ACUERDO CON LA DESCRIPCIÓN Y ESPECIFICACIONES ESTABLECIDAS EN EL PLIEGO DE CONDICIONES.</t>
  </si>
  <si>
    <t>SE ACEPTA UNA RENUNCIA A JUAN JAIRO GARCÓA GONZÁLEZ, C.C. No 70.099.989 DIRECTOR FOMENTO CULTURAL</t>
  </si>
  <si>
    <t>SE ACEPTA UNA RENUNCIA A CONSUELO VERGARA OSORNO, C.C. No 32.518.681 SECRETARIA EJECUTIVA SECRETARÍA GENERAL</t>
  </si>
  <si>
    <t>SE OTORGA NOMBRAMIENTO AL DOCTOR JUAN JAIRO GARCÍA GONZALEZ, C.C.No 70.099.989, AL CAEGO DE VICERRECTOR DE EXTENSIÓN</t>
  </si>
  <si>
    <t xml:space="preserve">SE MODIFICA EL ACTO ADMINISTRATIVO QUE CONCEDE UNA COMISIÓN DE SERVICIOS A UN DOCENTE, DOCTOR JHON HARVEY GARAVITO LONDOÑO, C.C. No 71.664.446, COMO VICERRECTOR DE DOCENCIA E INVESTIGACIÓN </t>
  </si>
  <si>
    <t xml:space="preserve">SE ORDENA EL PAGO DE EQUIPOS E INSUMOS PARA PROYECTO DE INVESTIGACIÓN </t>
  </si>
  <si>
    <t>SE CONVOCA A LA ELECCIÓN DE REPRESENTANTES DE LOS ESTUDIANTES ANTE EL CONSEJO DE LA FACULTAD DE CIENCIAS BÁSICAS, SOCIALES Y HUMANAS</t>
  </si>
  <si>
    <t>SE CONVOCA A LA ELECCIÓN DEL REPRESENTANTE DE LOS DOCENTES ANTE EL CONSEJO DE LA FACULTAD DE COMUNICACIÓN AUDIOVISUAL</t>
  </si>
  <si>
    <t>POR MEDIO DE LA CUAL SE DEJA SIN EFECTO LA RESOLUCIÓN 000118 DEL 11 DE MARZO DE 2010, QUE LE CONCEDIA LICENCIA NO REMUNERADA A YAMILE PATRICIA GÓMEZ GIL</t>
  </si>
  <si>
    <t>POR LA CUAL SE DISPONE EL INGRESO AL ESCALAFÓN DOCENT DE UN DOCENTE ESPECIAL, ROBERTO ANTONIO MANJARRÉS BETANCUR, C.C. No 71.262.410</t>
  </si>
  <si>
    <t>SE CAUSA UNA NOVEDAD EN LA PLANTA DE PERSONAL DEL POLITÉCNICO COLOMBIANO JIC, TRASLADAR A LA DOCTORA MARGARITA MARÍA HOYOS SÁNCHEZ, C.C. No 22.051.639 DEL CARGO DE DIRECTOR DE GESTIÓN HUMANA A DIRECTOR DE FOMENTO CULTURAL</t>
  </si>
  <si>
    <t>SE CAUSA UNA NOVEDAD EN LA PLANTA DE PERSONAL DEL POLITÉCNICO COLOMBIANO JIC, TRASLADAR AL DOCTOR JUAN CARLOS GÓMEZ MESA, C.C. No 71.621.348 DIRECTOR ADMINISTRATIVO DE SERVICIOS GENERALES  A DIRECTOR DE GESTIÓN HUMANA</t>
  </si>
  <si>
    <t>SE CAUSA UNA NOVEDAD EN LA PLANTA DE PERSONAL DEL POLITÉCNICO COLOMBIANO JIC, TRASLADAR AL DOCTOR JASSON ALBERTO DE LA ROSA ISAZA, C.C. No 79.505.645 DIRECTOR DE BIENESTAR INSTITUCIONAL A  DIRECTOR DE SERVICIOS GENERALES, ADSCRITO A LA VICERRECTORÍA ADMINISTRATIVA</t>
  </si>
  <si>
    <t>SE DECLARA DESIERTA LA CONVOCATORIA  PUBLICA ABIERTA MEDIANTE RESOLUCIÓN RECTORAL N° 123 DEL 12 DE MARZO DE 2010, PARA LA ELECCIÓN DE LOS REPRESENTANTES DE LOS DOCENTES, GRADUADOS Y ESTUDIANTES ANTE LOS COMITÉS DE CURRICULO DE LAS FACULTADES DE ADMINISTRACIÓN , INGENIERÍAS, CIENCIAS AGRARIAS, COMUNICACIÓN AUDIOVISUAL, EDUCACIÓN FISICA, RECREACIÓN Y DEPORTES Y CIENCIAS BÁSICAS, SOCIALES Y HUMANAS</t>
  </si>
  <si>
    <t xml:space="preserve">SE ABRE NUEVA CONVOCATORIA A LA ELECCIÓN DE LOS REPRESENTANTES DE LOS DOCENTES, GRADUADOS Y ESTUDIANTES ANTE LOS COMITÉS DE CURRÍCULO DE LAS FACULTADES DE ADMINISTRACIÓN , INGENIERÍAS, CIENCIAS AGRARIAS, COMUNICACIÓN AUDIOVISUAL, EDUCACIÓN FISICA, RECREACIÓN Y DEPORTES Y CIENCIAS BÁSICAS, SOCIALES Y HUMANAS.  </t>
  </si>
  <si>
    <t xml:space="preserve">SE EXALTA AL MAESTRO HUELLA, DEL PROGRAMA DE TECNOLOGÍA EN SISTEMATIZACIÓN DE DATOS 2009-2, LUIS DANIEL PATIÑO SANTAMARIA  </t>
  </si>
  <si>
    <t xml:space="preserve">SE EXALTA AL MAESTRO HUELLA, DEL PROGRAMA DE TECNOLOGIÁ EN SEGURIDAD E HIGIENE OCUPACIONAL 2009-2, HUGO ALEJANDRO ECHEVERRI URQUIJO.  </t>
  </si>
  <si>
    <t xml:space="preserve">SE EXALTA AL MAESTRO HUELLA, DEL PROGRAMA DE TECNOLOGIA EN TELECOMUNICACIONES 2009-2, LUIS FERNANDO RODRIGUEZ GIRALDO. </t>
  </si>
  <si>
    <t xml:space="preserve">SE EXALTA AL MAESTRO HUELLA, DEL PROGRAMA DE TECNOLOGÍA EN INSTRUMENTACIÓN INDUSTRIAL 2009-2, JORGE MARIO JARAMILLO PALACIO  </t>
  </si>
  <si>
    <t xml:space="preserve">SE EXALTA AL MAESTRO HUELLA, DEL PROGRAMA DE TECNOLOGÍA AGROPECUARIA 2009-2,  ANTONIO HEMERSON MONCADA ANGEL.  </t>
  </si>
  <si>
    <t>SE EXALTA AL MAESTRO HUELLA, DEL PROGRAMA DE INGENIERÍA AGROPECUARIA 2009-2, JORGE ANTONIO VILLA LONDOÑO</t>
  </si>
  <si>
    <t xml:space="preserve">SE EXALTA AL MAESTRO HUELLA, DEL PROGRAMA DE ADMINISTRACIÓN DE EMPRESAS AGROPECIARIAS 2009-2, CARMEN CECILIA MEJÍA RESTRPO </t>
  </si>
  <si>
    <t>SE EXALTA AL MAESTRO HUELLA, DEL PROGRAMA DE INGENIERIA CIVIL 2009-2, GIOVANNI OROZCO ARBELÁEZ</t>
  </si>
  <si>
    <t xml:space="preserve">SE EXALTA AL MAESTRO HUELLA, DEL PROGRAMA DE TECNOLOGIA EN COSTOS Y AUDITORIA 2009-2, FRANCISCO JAVIER ARISTIZABAL CORREA.   </t>
  </si>
  <si>
    <t xml:space="preserve">SE EXALTA AL MAESTRO HUELLA, DEL PROGRAMA DE TECNOLOGIA EN ADMINISTRACIÓN AEROPORTUARIA 2009-2, WILSON ALEXANDER VEGA AREIZA </t>
  </si>
  <si>
    <t xml:space="preserve">SE EXALTA AL MAESTRO HUELLA, DEL PROGRAMA DE INGENIERIA INFORMÁTICA 2009-2, GREGORIO MARÍN  BUITRAGO </t>
  </si>
  <si>
    <t xml:space="preserve">SE EXALTA AL MAESTRO HUELLA, DEL PROGRAMA DE ESPECIALIZACIÓN DE SEGURIDAD EN EL TRABAJO 2009-2, CARLOS MARIO MONTOYA DÍAZ  </t>
  </si>
  <si>
    <t>SE EXALTA AL MAESTRO HUELLA, DEL PROGRAMA DE TECNOLOGIA INDUSTRIAL 2009-2, FRANCISCO JAVIER LÓPEZ CORREA</t>
  </si>
  <si>
    <t xml:space="preserve">SE EXALTA AL MAESTRO HUELLA, DEL PROGRAMA DE ADMINISTRACIÓN FINANCIERA 2009-2, JUAN FERNANDO FRANCO DUQUE </t>
  </si>
  <si>
    <t>SE EXALTA AL MAESTRO HUELLA, DEL PROGRAMA DE INGENIERIA EN INSTRUMENTACIÓN Y CONTROL 2009-2, LUIS EDUARDO GARCÍA JAIMES</t>
  </si>
  <si>
    <t>SE EXALTA AL MAESTRO HUELLA, DEL PROGRAMA DE LICENCIATURA EN EDUCACIÓN BÁSICA, CON ÉNFASIS EN EDUCACIÓN FÍSICA, RECREACIÓN Y DEPORTE 2009-2, NICOLAS ANTONIO SEPULVEDA TAMAYO</t>
  </si>
  <si>
    <t>SE EXALTA AL MAESTRO HUELLA, DEL PROGRAMA DE PROFESIONAL EN DEPORTE 2009-2,  DELIO DE JESÚS OSSA</t>
  </si>
  <si>
    <t xml:space="preserve">SE EXALTA AL MAESTRO HUELLA, DEL PROGRAMA DE CONTADURIA PÚBLICA 2009-2, JHON FREDY ARANGO GAVIRIA </t>
  </si>
  <si>
    <t xml:space="preserve">SE EXALTA AL MAESTRO HUELLA, DEL PROGRAMA DE INGENIERIA EN PRODUCTIVIDAD Y CALIDAD 2009-2, CARLOS ALBERTO RENTERIA CASTILLO </t>
  </si>
  <si>
    <t>SE EXALTA AL MAESTRO HUELLA, DEL PROGRAMA DE COMUNICACIÓN AUDIOVISUAL 2009-2, JUAN FERNANDO DUARTE BOTERO</t>
  </si>
  <si>
    <t>SE EXALTA AL MAESTRO HUELLA, DEL PROGRAMA DE TECNOLOGIA EN ORGANIZACIÓN DE EVENTOS 2009-2, OSCAR MAURICIO NARANJO</t>
  </si>
  <si>
    <t>SE HACE UN RECONOCIMIENTO AL ESTUDIANTE FALLECIDO JOHNNY WALTER MEJÍA  RESTREPO</t>
  </si>
  <si>
    <t>SE ORDENA EXPEDIR EL DUPLICADO DE UN DIPLOMA A JORGE ANTONIO HERAZO DUMAR, C.C.No 73.136.703</t>
  </si>
  <si>
    <t xml:space="preserve">SE EFECTUA UNA MODIFICACIÓN AL PRESUPUESTO DE LA ACTUAL VIGENCIA FISCAL </t>
  </si>
  <si>
    <t xml:space="preserve">SE CONCEDE LICENCIA NO REMUNERADA A CATALINA CORREA MARÍN  </t>
  </si>
  <si>
    <t xml:space="preserve">SE ADJUDICA LA SELECCIÓN ABREVIADA A MENOR CUANTÍA N° SAMC-01 DE 2010. PARA EL ARRENDAMIENTO DE LAS LICENCIA DE SOFTWARE MICROSOFT BAJO LA MODALIDAD DE CAMPUS AGREMENT PARA EL P.C.J.I.C, DE ECUERDO CON LA DESCRIPCIÓN Y ESPECIFICACIONES TÉCNICAS ESTABLECIDAS EN EL PLIEGO DE CONDICIONES     </t>
  </si>
  <si>
    <t>SE CONCENDE APOYO ECONÍMICO PARA LOS GASTOS DE DESPLAZAMINETO DE LOS DEPORTISTAS Y EL ENTRENADOR QUE REPRESENTARÁ AL POLTÉCNICO COLOMBIANO J.I.C</t>
  </si>
  <si>
    <t xml:space="preserve">SE APRUEBA  EL PLAN ANUAL DE FORMACIÓN Y CAPACITACIÓN DEL PERSONAL ADMINISTRATIVO PARA LA VIGENCIA 2010. </t>
  </si>
  <si>
    <t xml:space="preserve">SE DISPONE LA REUBICACIÓN DE UNA PLAZA Y EL TRASLADO DE UN FUNCIONARIO (HENRY OTAVO MONTIEL) </t>
  </si>
  <si>
    <t xml:space="preserve">SE CONCEDE UN ENCARGO EN FUNCIONES POR AUSENCIA TEMPORAL DEL TITULAR A CESAR OVIDIO MOTOYA SÁNCHEZ. </t>
  </si>
  <si>
    <t xml:space="preserve">SE OTORGA UN NOMBRAMINETO DE DIRECTOR DE COOPERACIÓN NACIONAL E INTERNACIONAL CARLOS JOSÉ RIOS CORREA  </t>
  </si>
  <si>
    <t xml:space="preserve">SE CONCEDE UN ENCARGO COMO SECREARIA EJECUTIVA DE SECRETARIA GENERAL, LUZ ADRIANA CORDIBA CABLLERO.  </t>
  </si>
  <si>
    <t>SE OTORGA COMISIÓN DE SERVICIOS AL DOCENTE JORGE ALBERTO PALACIO MARTÍNEZ</t>
  </si>
  <si>
    <t xml:space="preserve">SE DESIGNA EL REPRESENTANTE DE SECTOR PRODUCTIVO ANTE EL CONSEJO DE LA FACULTAD DE COMUNICACIÓN AUDIOVISUAL, DOCTORA LINA MARIA VELÁSQUEZ PELÁEZ </t>
  </si>
  <si>
    <t xml:space="preserve">SE DISPONE LA REUNBICACIÓN DE UN CARGO Y EL TRASLADO DE UN FUNCIONARIO, ROBER DE JESÚS MUÑOZ CIFUENTES </t>
  </si>
  <si>
    <t>SE CONCEDE PRÓRROGA A LICENCIA NO REMUNERADA JORGE ALBERTO RAMÍREZ OROZCO</t>
  </si>
  <si>
    <t>SE CONCEDE UNA COMISIÓN DE SERVICIOS AL EXTERIOR A JUAN MARIO CARDONA MEJÍA</t>
  </si>
  <si>
    <t>SE ORDNA UN PAGO A FERRETERÍA TÉCNICA</t>
  </si>
  <si>
    <t xml:space="preserve">SE DISTINGUE AL ESTUDIANTE DE MAYOR PROMEDIO EN EL PROGRAMA DE TECNOLOGÍA EN CONSTRUCCIONES CIVILES 2009-2, JUAN JOSÉ CÁRDENAS RESTREPO </t>
  </si>
  <si>
    <t xml:space="preserve">SE DISTINGUE AL ESTUDIANTE DE MAYOR PROMEDIO EN EL PROGRAMA DE TECNOLOGÍA EN PRODUCCIÓN AGROPECUARIA 2009-2, HAROLFERNEY QUIROGA RAMOS </t>
  </si>
  <si>
    <t xml:space="preserve">SE DISTINGUE AL ESTUDIANTE DE MAYOR PROMEDIO EN EL PROGRAMA DE TECNOLOGÍA EN CONSTRUCCIONES CIVILES 2009-2, JOSÉ ALEJANDRO ALZATE GIRALDO </t>
  </si>
  <si>
    <t xml:space="preserve">SE DISTINGUE AL ESTUDIANTE DE MAYOR PROMEDIO EN EL PROGRAMA DE PRODUCCIÓN AGROPECUARIA  2009-2, LUZ OMAIRA TOBÓN CALDERÓN  </t>
  </si>
  <si>
    <t xml:space="preserve">SE DISTINGUE AL ESTUDIANTE DE MAYOR PROMEDIO EN EL PROGRAMA DE TECNOLOGÍA EN COSTOS Y AUDITORIA 2009-2, JUAN CAMILO NORAÑA SÁNCHEZ </t>
  </si>
  <si>
    <t xml:space="preserve">SE DISTINGUE AL ESTUDIANTE DE MAYOR PROMEDIO EN EL PROGRAMA DE TECNOLOGÍA INDUSTRIAL 2009-2, CIRSTIAN JOAN ARBELÁEZ ARIAS </t>
  </si>
  <si>
    <t xml:space="preserve">SE DISTINGUE AL ESTUDIANTE DE MAYOR PROMEDIO EN EL PROGRAMA DE CONTADURÍA PÚBLICA 2009-2, GLORIA MILEIDY GIRALDO GIRALDO </t>
  </si>
  <si>
    <t xml:space="preserve">SE DISTINGUE AL ESTUDIANTE DE MAYOR PROMEDIO EN EL PROGRAMA DE CONTADURÍA PÚBLICA 2009-2, GLORIA DINENCY ZULUAGA PÉREZ. </t>
  </si>
  <si>
    <t>SE ACEPTA UNA RENUNCIA DE LEONEL DE JESÚS  VALLEJO ACEVEDO</t>
  </si>
  <si>
    <t xml:space="preserve">SE OTORGA UN NOMBRAMIENTO PROVISIONAL JULIET MARCELA LÓPEZ </t>
  </si>
  <si>
    <t xml:space="preserve">SE DECLARA DESIERTA LA CONVOCATORIA PÚBLICA ABIERTA REALIZADA MEDIANTE RESOLUCIÓN RECTORAL N° 138 DEL 23 DE MARZO DE 2010 Y SE RECOMIENDA A LOS CONSEJOS DE FACULTAD DESIGNAR LIBREMENTE A LOS RESPRESENTANTES AL COMITÉ DE CURRÍCULO. </t>
  </si>
  <si>
    <t xml:space="preserve">SE MODIFICA LA RESOLUCIÓN 163 DEL 26  DE MARZO DE 2010, SOBRE LICENCIA NO REMUNERADA A CATALINA CORREA MARÍN </t>
  </si>
  <si>
    <t xml:space="preserve">SE EXLATA AL MAESTRO HUELLA DEL PROGRAMA TECNOLOGÍA EN PRODUCCIÓN AGROPECUARIA 2009-2, JOEL BERRIO MONTIEL </t>
  </si>
  <si>
    <t xml:space="preserve">SE EXALTA AL MAESTRO HUELLA DEL PROGRAMA TECNOLOGÍA EN CONSTRUCCIONES CIVILES 2009-2, WILLIAM BETANCUR LEÓN   </t>
  </si>
  <si>
    <t xml:space="preserve">SE DISPONE EL INGRESO AL ESCALFON DE UNOS DOCENTES ESPECIALES </t>
  </si>
  <si>
    <t xml:space="preserve">SE CONCEDE LICENCIA NO REMUNERADA, LUZ MERY LEÓN VASCO  </t>
  </si>
  <si>
    <t>SE PAGAN PRESTACIONES SOCIALES A UNA DOCENTE OCASIONAL DE LA INSTITUCIÓN POR EL PRIMER TRIMESTRE DE 2010, LUZ ESTELA VÁSQUEZ DAVID</t>
  </si>
  <si>
    <t>POR LA CUAL SE DESIGNAN JURADOS DE VOTACIÓN EN LA SEDE CENTRAL, APARTADÓ Y RIONEGRO, PARA LOS PROCESOS ELECTORALES PROGRAMADOS PARA EL 23/04/10</t>
  </si>
  <si>
    <t xml:space="preserve">SE CONCEDE COMISIÓN DE ESTUDIOS REMUNERADA PARA REALIZAR ESTUDIOS EN EL EXTERIOR, GIOVANNI RESTREPO BETANCUR </t>
  </si>
  <si>
    <t xml:space="preserve">SE DECLARA PARCIALMENTE DESIERTA LA CONVOCATORIA EFECTUADA MEDIANTERESOLUCIÓN RECTORAL N° 121 DEL 12 DE MARZO DE 2010, PARA LA ELECCIÓN DE LOS REPRESENTANTES DE LOS DOCENTES Y ESTUDIANTES ANTE EL CONSEJO ACADÉMICO.  </t>
  </si>
  <si>
    <t xml:space="preserve">SE CONVOCA A LA ELECCIÓN DEL REPRESENTANTE DE LOS DOCENTES ANTE EL CONSEJO ACADÉMICO </t>
  </si>
  <si>
    <t>SE ORDENA LA APERTURA DE LA SELECCIÓN ABREVIADA DE MENOS CUANTÍA N° SAMC-02 DE 2010, LIMITADA  A MIPYMES  PARA LA ACTUALIZACIÓN DE LICENCIAMIENTO DEL SOFTWARE MATLAB PARA EL AÑO 2010, DEL P.C.J.I.C, DE ACUERDO CON LAS ESPECIFÍCACONES TÉCNICAS DEL NUMERAL SEGUNDO DEL PLIEGO DE CONDICIONES  Y EL ANEXO N° 1 ESPECIFICACIONES TÉCNICAS MÍNIMAS OBLIGATORIAS, QUE FORMAN PARTE INTEGRANTE DE ÉSTE..</t>
  </si>
  <si>
    <t>SE DESIGNA UN REPRESENTATE DE LA INSTITUCIÓN ANTE LA COMISIÓN DE PERSONAL , HERNAN  DE JESÚS ARISTIZABAL GIRALDO</t>
  </si>
  <si>
    <t xml:space="preserve">SE DISPONE LA REUBICACIÓN DE UNOS CARGOS Y EL TRASLADO DE UNOS FUNCIONARIOS </t>
  </si>
  <si>
    <t>SE CONCEDE UN ENCARGO EN FUNCIONES POR VACANCIA DEFINITIVA A CARLOS JOSÉ RIOS CORREA</t>
  </si>
  <si>
    <t>SE HACEN UNOS TRASLADOS EN LA PLANTA DE CARGOS Y DE UNOS FUNCIONARIOS CELSO WILLIAM PÉREZ Y KELVIN ALVAREZ</t>
  </si>
  <si>
    <t xml:space="preserve">  </t>
  </si>
  <si>
    <t>SE REGLAMENTA EL ACUERDO N° 03 DEL 17 DE JUNIO DE 2009 Y SE DESIGNAN UNOS MIEMBROS DEL COMITÉ DE PLANEACIÓN, GESTIÓN, EVALUACIÓN SEGUIMIENTO Y REGULACIÓN DE LOS RECURSOS PROVENIENTES DEL IVA PARA FOMENTO CULTURAL</t>
  </si>
  <si>
    <t xml:space="preserve">SE ENTREGA EN DONACIÓN UNOS BIENES MUEBLES Y MATERIAL DE BIBLIOTECA </t>
  </si>
  <si>
    <t>SE EXALTA AL MAESTRO HUELLA, DEL PROGRAMA DE TECNOLOGÍA EN PRODUCCIÓN AGROPECUARIA 2009-2, JAIME ALBERTO GIRALDO ESPINAL</t>
  </si>
  <si>
    <t xml:space="preserve">SE EXALTA AL MAESTRO HUELLA, DEL PROGRAMA DE TECNOLOGÍA EN CONSTRUCCIONES CIVILES 2009-2, MAURICIO DUQUE SALAZAR </t>
  </si>
  <si>
    <t xml:space="preserve">SE EXALTA AL MAESTRO HUELLA, DEL PROGRAMA DE CONTADURIA PÚBLICA 2009-2, GABRIEL ERNESTO RENDÓN VELÁSQUEZ. </t>
  </si>
  <si>
    <t xml:space="preserve">SE EXALTA AL MAESTRO HUELLA, DEL PROGRAMA DE TECNOLOGÍA INDUSTRIAL, EDGAR JOSÉ ACEVEDO GALLEGO </t>
  </si>
  <si>
    <t xml:space="preserve">SE DISPONE EL INGRESO AL ESCALAFÓN DOCENTE DE UNOS DOCENTES ESPECIALES </t>
  </si>
  <si>
    <t>SE ORDENA LA CORRECCIÓN DE UNA ACTA DE GRADO DE DIANA ISABEL AGUAS JARABA</t>
  </si>
  <si>
    <t>SE ORDENA EXPEDIR UN DUPLICADO DE UN DIPLMA Y UN ACTA DE GRADO GERMAN DARÍO LÓPEZ CASTAÑO</t>
  </si>
  <si>
    <t xml:space="preserve">SE MODIFICA LA RESOLUCCIÓN RECTORAL  N° 194 DEL 16 DE ABRIL DE 2010 </t>
  </si>
  <si>
    <t>SE CONCEDE MATRICULA ACADÉMICA DE HONOR A ESTUDIANTES DE PREGRADO EN EL PERÍODO 2009-2</t>
  </si>
  <si>
    <t>SE EMITE UN BONO POR REDENCIÓN NORMAL Y SE ORDENA EL TRÁMITE PARA EL COBRO DE UNOS PORCENTAJES DE PARTICIPACIÓN CORRESPONDIENTES A LA SEÑORA CLARA LUZ AGUDELO PELÁEZ</t>
  </si>
  <si>
    <t xml:space="preserve">SE INSTITUCIONALIZA  Y SE REGLAMENTA LA CÁTEDRA POLITÉCNICA  </t>
  </si>
  <si>
    <t xml:space="preserve">SE CONCEDE UNA PASANTÍA AL EXTERIOR , ALBA NELLY ARDILA ARIAS </t>
  </si>
  <si>
    <t xml:space="preserve">SE ORDENA EXPEDIR EL DUPLICADO DE UN DIPLOMA A AMPARO CAMACHO HURTADO </t>
  </si>
  <si>
    <t xml:space="preserve">SE ORDENA LA APERTURA DE LA SELECCIÓN ABREVIADA DE CARÁCTERISTICAS TÉCNICAS UNIFORMES   Y DE COMÚN UTILIZACIÓN N° SA-01 DE 2010, LIMITADA A MIPYMES PARA EL SUMINISTRO, DISTRIBUCIÓN  Y ADMINISTRACIÓN DE ÚTILIES Y PAPELERÍA , PARA LAS DISTINTAS DEPENDENCIAS DEL P.C.J.I.C, DE ACUERDO CON LAS ESPECIFÍCACONES TÉCNICAS DEL NUMERAL SEGUNDO DEL PLIEGO DE CONDICIONES Y EL ANEXO N° 1, FICHA TÉNCICA, QUE FORMA PARTE INTEGRANTE DE ÉSTE  </t>
  </si>
  <si>
    <t xml:space="preserve">SE CONCEDE PRÓRROGA  A LICENCIA NO REMUNERADA DE CATALINA CORREA MARÍN </t>
  </si>
  <si>
    <t xml:space="preserve">SE OTORGA UN ENCARGO Y SE REUBICA UN CARGO, EDGAR MURILLO </t>
  </si>
  <si>
    <t>SE ORNDENA EXPEDIR UN DUPLICADO DE UN DIPLOMA  A JUAN DAVID ECHEVERRI DUQUE</t>
  </si>
  <si>
    <t xml:space="preserve">SE MODIFICA LA RESOLUCIÓN 000068 DEL 25 DE FEBRERO DE 2010  </t>
  </si>
  <si>
    <t>SE TERMINA UNA COMISIÓN DE SERVICIOS A WILLIAM BERRÍO CATAÑO</t>
  </si>
  <si>
    <t>SE ORNDENA EXPEDIR UN DUPLICADO DE UN DIPLOMA  A YUDI MARIA MIRA PÉREZ</t>
  </si>
  <si>
    <t>SE DESIGNAN JURADOS DE VOTACIÓN EN LA SEDE CENTRAL PARA LA ELECCIÓN DEL REPRESENTANTE DOCENTE ANTE EL CONSEJO ACADÉMICO.</t>
  </si>
  <si>
    <t>SE CONCEDE UNA COMISIÓN DE SERVICIOS AL EXTERIOR MIRYAM GÓMEZ MARÍN</t>
  </si>
  <si>
    <t>SE ADJUDICA LA SELECCIÓN ABREVIADA A MENOR CUANTÍA N° SAMC-02 DE 2010. CUYO OBJETO ES LA ACTUALIZACIÓN DE SOFTWARE MATLAB PARA EL AÑO 2010, DEL P.C.J.I.C, E ACUERDO CON LAS ESPECÍFICACIONES TECNICAS, DEL NUMERAL SEGUNDO DEL PLIEGO DE CONDICIONES Y EL ANEXO N° "ESPECIFICACINES TÉCNICAS MÍNIMAS OBLIGATORIAS QUE FORMAN PARTE INTEGRANTE DE ESTE.</t>
  </si>
  <si>
    <t xml:space="preserve">SE ESTABLECEN LAS ESPECIFICACIONES D ELA CONVOVATORIA PARA LA SELECCIÓN DE ( 8 ) DOCENTES VINCULADOS DE TIEMPO COMPELTO PARA LA FACULTAD DE INGENIERÍAS.  </t>
  </si>
  <si>
    <t xml:space="preserve">SE ORDENA LA APERTURA DE LA SELECCIÓN ABREVIADA DE CARÁCTERISTICAS TÉCNICAS Y UNIFORMES Y DE COMÚN UTILIZACIÓN N° SA-02 DE 2010, PARA LA PRESTACIÓN DEL SERVICO PÚBLICO DE TRANSPORTE TERRESTRE AUTOMOTOR ESPECIAL DE PASAJEROS, PARA EL CUMPLIMIENTO DE LAS PRACTICAS ACADÉMICAS PROGRAMADAS POR CADA FACULTAD ,,,,,,  </t>
  </si>
  <si>
    <t>SE CREA EL COMITÉ DE CAFETERIAS DE LA INSTITUCIÓN Y SE DEROGAN LAS RESOLUCIONES RECTORALES N° 0803 DE 1993 Y 0002 DE 1993.</t>
  </si>
  <si>
    <t>POR LA CULA SE ACEPTA UNA RENUNCIA. BIBIANA MARCELA LONDOÑO CADAVID</t>
  </si>
  <si>
    <t>SE HACE UN RECONOCIMIENTO A LOS TRES MEJORES TRABAJOS DEL CONCURSO DE INVESTIGACIÓN ESTUDIANTIL 2008.</t>
  </si>
  <si>
    <t>POR LA CUAL SE MODIFICA LA PRORROGA DE UN ENCARGO FRANCISCO JAVIER FRANCO VÉLEZ</t>
  </si>
  <si>
    <t>POR LA CUAL SE MODIFICA LA PRORROGA DE UN ENCARGO CONSUELO GONZÁLEZ ZAPATA</t>
  </si>
  <si>
    <t xml:space="preserve">POR LA CUAL SE MODIFICA LA PRORROGA DE UN NOMBRAMIENTO PROVISIONAL. CESAR SAAVEDRA MEDINA. </t>
  </si>
  <si>
    <t>POR LA CUAL SE MODIFICA LA PRORROGA DE UN NOMBRAMIENTO PROVISIONAL. GLORIA MARIA ARANGO ACEVEDO</t>
  </si>
  <si>
    <t>POR LA CUAL SE PRORROGA UN NOMBRAMIENTO PROVISIONAL A LUIS GONZAGA MARTÍNEZ SIERRA</t>
  </si>
  <si>
    <t xml:space="preserve">POR MEDIO DE LA CUAL SE ADJUDICA LA SELECCIÓN ABREVIADA DE CARÁCTERISTICAS TÉCNICAS UNIFORMES Y DE COMÚN UTILIZACIÓN N° SA-01 DE 2010, CUYO OBJETO ES EL SUMINISTRO  DISTRIBUCIÓN Y ADMINISTRACIÓN  DE ÚTILES Y PEPELERÍA PARA LAS DIFERENTES SEDES.   </t>
  </si>
  <si>
    <t xml:space="preserve">SE CONFIERE UNA COMISIÓN DE SERVICIOS EN EL EXTERIOR. JUAN JAIRO GARCÍA </t>
  </si>
  <si>
    <t>SE CONCEDE LICENCIA NO REMUNERADA. ANA LUCIA LATORRE MORA</t>
  </si>
  <si>
    <t>POR LA CULA SE DESIGNA RECTOR ENCARGADO A JHON HARVEY GARAVITO LONDOÑO</t>
  </si>
  <si>
    <t>SE ADOPTA L POAI DE LA VIGENCIA 2010</t>
  </si>
  <si>
    <t>POR LA CUAL SE CONVOCA ELECCIÓN DE LOS REPRESENTANTES DE COPASO 2010-2012</t>
  </si>
  <si>
    <t>SE CONCEDEN VACACIONES A DORA UPEGUI RAMÍREZ</t>
  </si>
  <si>
    <t>SE CONCEDE PRORROGA A LICENCIA NO REMUNERADA CATALINA CORREA</t>
  </si>
  <si>
    <t>SE CONCEDEN VACACIONES A ERASMO DE JESUS GÓMEZ DELGADO</t>
  </si>
  <si>
    <t>SE CONCEDE UNA COMISIÓN DE SERVICIOS AL EXTERIOR JORGE ALBERTO GÓMEZ LÓPEZ</t>
  </si>
  <si>
    <t>SE CONCEDEN VACACIONES A ORLANDO DUQUE FLÓREZ</t>
  </si>
  <si>
    <t>SE ORDENA CORREGIR UN DIPLOMA GUILLERMO HERNAN ARBELÁEZ ALZATE</t>
  </si>
  <si>
    <t>SE CONCEDE COMISIÓN DE ESTUDIOS REMUNERADA PARA CULMINAR LOS ESTUDIOS DE DOCTORADO A MONICA MARIA VALLE FLÓREZ</t>
  </si>
  <si>
    <t xml:space="preserve">SE CONCEDE COMISIÓN DE ESTUDIOS REMUNERADA PARA CULMINAR LOS ESTUDIOS DE DOCTORADO A EDILGARDO LOAIZA BETANCUR </t>
  </si>
  <si>
    <t>SE ORDENA LA APERTURA DE LA SELECCIÓN ABREVIADA DE MENOR CUANTÍA  N° SAMC-03 DE 2010, CUYO OBJETO ES LA OBRA PARA LA INSTALACIÓN DE DATOS Y ENERGÍA PARA LA UNIDAD REGONAL  DE RIONEGRO, DE ACUERDO CON LA DESCRIPCIÓN Y LAS ESPECIFICACIONES TÉCNICAS CONTENIDAS EN EL ANEXO N°1 DEL PLIEGO DE CONDICIONES.</t>
  </si>
  <si>
    <t xml:space="preserve">SE DISTINGUE AL ESTUDIANTE DE MAYOR PROMEDIO CREDITO DURANTE EL PORGRAMA DE COSTOS Y AUDITORIA  2009-2, A CRUZ MARIA ORREGO BARRIENTOS </t>
  </si>
  <si>
    <t xml:space="preserve">SE DISTINGUE AL ESTUDIANTE DE MAYOR PROMEDIO CREDITO DURANTE EL PORGRAMA DE COSTOS Y AUDITORIA  2009-2, A ANGELA PATRICIA GARCÍA CHAVERRA </t>
  </si>
  <si>
    <t>SE COVOCA AL VI CONCURSO DE INVESTIGACIÓN ESTUDIANTIL EN EL POLITÉCNICO J.I.C</t>
  </si>
  <si>
    <t xml:space="preserve">SE CONCEDEN VACACIONES CALENDARIO AL PERSONAL DOCENTE TIEMPO COMPLETO PARCIAL DE LA INSTITUCIÓN  </t>
  </si>
  <si>
    <t xml:space="preserve">SE MODIFICA LA RESOLUCIÓN 00195 DEL 16 DE ABRIL DE 2010, COMISIÓN DE ESTUDIOS DE GIOVANNI RESTREPO BETANCUR </t>
  </si>
  <si>
    <t>CONCEDE COMISIÒN DE ESTUDIOS  REMUNERADA AL DOCENTE WILLIAM ALBERTO RAMÌREZ SILVA</t>
  </si>
  <si>
    <t xml:space="preserve">SE ORDENA LA APERTURA DE LA SELECCIÒN ABREVIADA DE CARACTERISTICAS TÈCNICAS UNIFORMES Y DE COMÙN UTILIZACIÒN  Nº SA-03 DE 2010, LIMITADA A MIPYMES PARA LA ADQUISICIÒN  DE IMPLEMENTACIÒN DEPORTIVA REQUERIDA PARA DESARROLLAR LA PREPARACIÒN Y FORMACIÒN DE DEPORTISTAS ESTUDIANTES DE LAS DIFERENTES FACULTADES. </t>
  </si>
  <si>
    <t>SE CONCEDE UN ENCARGO EN FUNCIONES POR AUSENCIA TEMPORAL DEL TITULAR A CARLOS JULIO GARCÌA GALLEGO</t>
  </si>
  <si>
    <t>SE CONCEDEN VACACIONES  A LUIS ENRIQUE RODRIGUEZ RESTREPO</t>
  </si>
  <si>
    <t xml:space="preserve">SE ORDENA LA APERTURA DE LA SELECCIÒN ABREVIADA DE MENOR CUANTÌA  Nº SAMC-04 DE 2010, LIMITADA A MIPYMES PARA LA REALIZACIÒN DE LA OBRA PARA LA REMODELACIÒN DE LAS BATERIAS  SANITARIAS DE LOS BLOQUES R15 Y R16, Y LA CAFETERIA DEL BLOQUE R17, EN LA SEDE DE RIONEGRO. </t>
  </si>
  <si>
    <t>SE CONCEDE LICENCIA NO REMUNERADA A MARTHA LUCIA GÒMEZ BETANCUR</t>
  </si>
  <si>
    <t xml:space="preserve">SE ADJUDICA LA SELECCIÒN ABREVIADA DE CARACTERISTICAS TÈCNICAS UNIFORMES Y DE COMÙN UTILIZACIÒN Nº SA-02 DE 2010, CUYO OBJETO ES LA PRESTACIÒN DEL SERVICIO PÙBLICO DE TRANSPORTE AUTOMOTOR ESPECIAL DE PASAJEROS, PARA EL CUMPLIMIENTO DE LAS PRACTICAS ACADÈMICAS  </t>
  </si>
  <si>
    <t>SE ORDENA EXPEDIR UN DUPLICADO DE UN DIPLOMA FRANCISCO JAVIER MUÑOZ</t>
  </si>
  <si>
    <t>SE ORDENA EXPEDIR UN DUPLICADO DE UN DIPLOMA SUGEY  MOSQUERA PEREZ</t>
  </si>
  <si>
    <t xml:space="preserve">SE ORDENA EXPEDIR UN DUPLICADO DE UN DIPLOMA A LUIS ENRIQUE MENDEZ MARTÌNEZ </t>
  </si>
  <si>
    <t xml:space="preserve">SE ORDENA EXPEDIR UN DUPLICADO DE UN DIPLOMA A JORGE NICOLAS TINTINAGO LONDOÑO </t>
  </si>
  <si>
    <t>SE CONCEDE COMISIÒN DE ESTUDIOS REMUNERADA PARA REALIZAR DOCTORADO A SANDRA PATRICIA MATEUS SANTIAGO</t>
  </si>
  <si>
    <t>SE CONCEDEN UNAS VACACIONES A LUIS FELIPE GALEANO MORENO</t>
  </si>
  <si>
    <t xml:space="preserve">SE MODIFICA  LA PRÒRROGA DE UN NOMBRAMIENTO PROVISIONAL AL AUXILIAR EN SALUD JORGE MARIO OSORIO  </t>
  </si>
  <si>
    <t xml:space="preserve">SE CONCEDE UNA COMISIÒN DE SERVICIOS AL EXTERIOR A ROBERTO ANTONIO MANJARRES BETANCUR </t>
  </si>
  <si>
    <t xml:space="preserve">SE ADJUDICA LA SELECCIÒN ABREVIADA DE MENOR CUANTÌA Nº SAMC-03 DE 2010, PARA CONTRATAR LA OBRA PARA INSTALACIÒN DE DATOS Y ENERGÌA DE LA UNIDAD REGIONAL DE RIONEGRO. </t>
  </si>
  <si>
    <t>SE CONCEDE UN ENCARGO EN FUNCIONES POR AUSENCIA TEMPORAL DEL TÌTULAR A LA DOCTORA LUZ ESTELLA GARCÌA B.</t>
  </si>
  <si>
    <t>SE MODIFICA LA PRÒRROGA DE UN NOMBRAMIENTO PROVISIONAL PARA CLAUDIA PILAR VILLA JIMENEZ</t>
  </si>
  <si>
    <t xml:space="preserve">POR MEDIO DE LA CUAL SE ORDENA LA APERTURA DE LA SELECCIÒN ABREVIADA DE MENOR CUANTIA Nº SAMC-05 DE 2010, CUYO OBJETO ES LA COMPRA DE INSTRUMENTOS E IMPLEMENTOS MUSICALES PARA DESARROLLAR DIFERENTTES ACTIVIDADES CULTURALES E LA DIRECCIÒN DE FOMENTO CULTURAL. </t>
  </si>
  <si>
    <t>SE DISTINGUE AL ESTUDIANTE DE MAYOR PROMEDIO CRÈDITO DURANTE EL PROGRAMA DE TECNOLOGÌA EN PRODUCCIÒN AGROPCUARIA 2009-2.</t>
  </si>
  <si>
    <t xml:space="preserve">SE ACEPTA UNA RENUNCIA A  CATALINA CORREA MARÌN A PARTIR DEL 03 DE JULIO DE 2010 </t>
  </si>
  <si>
    <t xml:space="preserve">SE ORDENA EL PAGO DE SERVICIOS DE DOCENCIA A DOCENTES CÀTEDRA DE LA FACULTAD DE ADMINISTRACIÒN </t>
  </si>
  <si>
    <t xml:space="preserve">SE OTORGA UN NOMBRAMIENTO PROVISIONAL A CATALINA CORREA MARÌN, COMO PROFESIONAL UNIVERSITARIA DE COMUNICACIONES. </t>
  </si>
  <si>
    <t>SE ORDENA EL PAGO DE UNA FATURA A LA EMPRESA EFITRANS TRANSPORTES DE COLOMBIA</t>
  </si>
  <si>
    <t>SE ORDENA EL PAGO DE UNA FATURA A LA EMPRESA GRABADOS ARTISTICOS</t>
  </si>
  <si>
    <t>SE ORDENA EL PAGO DE UNA FATURA A LA EMPRESA ARTE SONIDO LTDA</t>
  </si>
  <si>
    <t>SE ORDENA EL PAGO DE UNA FATURA A LA EMPRESA NARANJA ESTRATEGICA</t>
  </si>
  <si>
    <t>SE ACEPTA CUOTA PARTE PENSIONAL Y SE ORENA EL TRÀMITE PARA EL COBRO DE UNOS PORCENTAJES DE PARTICIPAXIÒN DEL SEÑOR GUILLERMO LEÒN JIMENEZ URREGO</t>
  </si>
  <si>
    <t>SE CONCENDEN UNAS CUOTAS PARTES PENSIONALES A FAVOR DEL SEGURO SOCIAL Y SE ORDENA EL PAGO DEL PORCENTAJE DE PARTICIPACIÒN A BLANCA ROSA ROJAS FRANCO.</t>
  </si>
  <si>
    <t xml:space="preserve">SE DISPONE LA REUBICACIÒN DE CARGOS Y TRASLADO DE UNOS FUNCIONARIOS  </t>
  </si>
  <si>
    <t>08/0710</t>
  </si>
  <si>
    <t xml:space="preserve">SE ORDENA LA APERTURA DE LA SELECCIÒN ABREVIADA DE CARACTERISTICAS TÈCNICAS UNIFORMES Y DE COMÙN UTILIZACIÒN  Nº SA-04 DE 2010, PARA CONTRATAR LA PRESTACIÒN DEL SERVICIO DE ASEO Y OFICIOS VARIOS, QUE INCLUYE EL SUMINISTRO DE LOS IMPLEMENTOS Y LA DOTACIÒN.  </t>
  </si>
  <si>
    <t>SE CONCEDEN UNAS VACACIONES A PORFIRIO ANTONIO CARO ACEVEDO</t>
  </si>
  <si>
    <t xml:space="preserve">SE ADJUDICA LA SELECIÒN ABREVIADA DE CARACTERISTICAS TÈCNICAS UNIFORMES Y DE COMÙN UTILIZACIÒN Nº SA-03-2010, CUYO OBJETO ES LA ADQUISICIÒN DE IMPLEMENTACIÒN DEPORTIVA REQUERIDA PARA DESARROLLAR LA PREPARACIÒN Y FORMACIÒN DE DEPORTISTAS Y ESTUDIANTES DE LAS DIFERENTES FACULTADES. </t>
  </si>
  <si>
    <t>SE ORENA LA APERTURA DE LA SELECCIÒN ABREVIADA DE CARACTERITICAS TECNICAS UNIFORMES Y DE OMÙN UTILIZACIÒN Nº SA-05 DE 2010, PARA LA ADQUISICIÒN DE EQUIPOS DE COMPUTO Y OTROS.</t>
  </si>
  <si>
    <t>SE ORDENA UN DUPLICADO DE UN DIPLOMA A OLGA YOLANDA ESTRADA QUICENO</t>
  </si>
  <si>
    <t>SE ORDENA CORREGIR UN DIPLOMA DE PABLO TOBÒN OSORNO</t>
  </si>
  <si>
    <t>SE CONCEDEN VACACIONES A WILLIAM DE JESUS CALDERON DELGADO</t>
  </si>
  <si>
    <t>SE OTORGA UN NOMBRAMIENTO PROVISIONAL A CAMILO GIRALDO JARAMILLO</t>
  </si>
  <si>
    <t>SE ORDENA EXPEDIR  EL DUPLICADO DE UN DIPLOMA  A JUAN CARLOS BEDOYA HERRERA</t>
  </si>
  <si>
    <t>SE ORDENA EXPEDIR  EL DUPLICADO DE UN DIPLOMA  A DIANA MILENA LÒPEZ TANGARIFE</t>
  </si>
  <si>
    <t>SE CONSTITUYE EL COMITÈ PARITARIO DE SALUD OCUPACIONAL COPASO</t>
  </si>
  <si>
    <t>SE OTORGA UN NOMBRAMIENTO EN PERÌODO DE PRUEBA A CIRO VALENZUELA MENDOZA</t>
  </si>
  <si>
    <t>SE OTORGA UN NOMBRAMIENTO EN PERÌODO DE PRUEBA A FERNANDO LEÒN CASTAÑO ZULETA</t>
  </si>
  <si>
    <t xml:space="preserve">SE OTORGA UN NOMBRAMIENTO EN PERÌODO DE PRUEBA A MARIA ZINETH VILLA CORREA Y SE DA POR TERMINADOS UNOS NOMBRAMIENTOS PROVISIONALES A LUIS GONZAGA MARTÌNEZ SIERRRA  </t>
  </si>
  <si>
    <t xml:space="preserve">SE OTORGA UN NOMBRAMIENTO EN PERÌODO DE PRUEBA A ROMMEL CABRERA SOSA Y SE DA POR TERMINADOS UNOS NOMBRAMIENTOS PROVISIONALES A CELSO WILLIAM PÈREZ RAMÌREZ  </t>
  </si>
  <si>
    <t>SE DECLARA LA VACANCIA DE UN CARGO Y SE DISPONE EL RETIRO DE UN EMPLEADO JORGE ALBERTO RAMÌREZ OROZCO</t>
  </si>
  <si>
    <t>SE TERMINA UNA COMISIÓN DE SERVICIOS A JAIME LEÒN BOTERO AGUDELO</t>
  </si>
  <si>
    <t xml:space="preserve">SE DISPONE EL TRASLADO DE UN FUNCIONARIO DE DIRECCIÒN DE COOPERACIÒN NACIONAL E INTERNACIONAL PARA DIRECCIÒN DE BIENESTAR INSTITUCIONAL CARLOS JOSÈ RIOS CORREA. </t>
  </si>
  <si>
    <t>SE ACEPTA UNA RENUNCIA DE CAMILO GIRALDO JARAMILLO</t>
  </si>
  <si>
    <t>SE JUSTIFICA LA CONTRATACIÒN DIRECTA PARA LA CELEBRACIÒN DE UN CONTRATO CUANDO NO EXISTA PLURALIDAD DE OFERENTES, ENTRE EL POLITÈCNICO COLOMBIANO JAIME ISAZA CADAVID E INGENIO COLOMBIANO INGCO LTDA.</t>
  </si>
  <si>
    <t>SE DECLARA INSUBSISTENCIA EN UN CARGO A DAVID ALBERTO RAMÌREZ ALVAREZ</t>
  </si>
  <si>
    <t>SE DECLARA INSUBSISTENCIA EN UN CARGO A MARGARITA MARIA HOYOS SÀNCHEZ</t>
  </si>
  <si>
    <t>SE OTORGA UN ENCARGO POR VACANCIA DEFINITIVA DEL TITULAR A JUAN CARLOS GÒMEZ MESA COMO VICERRECTOR ADMINISTRATIVO</t>
  </si>
  <si>
    <t>SE CONCEDE LICENCIA NO REMUNERADA A LUVIN HIDALGO VIDALES</t>
  </si>
  <si>
    <t>POR MEDIO DEL CUAL SE JUSTIFICA LA CONTRATACIÒN DIRECTA PARA LA CELEBRACIÒN DE UN CONTRATO CUANDO NO EXISTA PLURALIDAD DE OFERENTES, ENTRE EL POLITÈCNICO COLOMBIANO JAIME ISAZA CADAVID E INFOSOURCES LTDA.</t>
  </si>
  <si>
    <t xml:space="preserve">POR MEDIO DE LA CUAL SE ADJUDICA LA SELECCIÒN ABREVIADA DE MENOR CUANTI Nº SAMC-05 DE 2010, PARA CONTRATAR LA COMPRA DE INSTRUMENTOS E IMPLEMENTOS MUSICALES PARA DESARROLLAR DIFERENTES ACTIVIDADES CULTURALES EN LA DIRECCIÒN DE FOMENTO CULTURAL.  </t>
  </si>
  <si>
    <t xml:space="preserve">SE DISPONE EL TRASLADO DE UN FUNCIONARIO OMAIRA CARDONA DE RUA DE DIRECCICÒN DE PLANEACIÒN PARA DIRECCIÒN DE COOPERACIÒN NACIONAL.   </t>
  </si>
  <si>
    <t>SE MASIFICA EL USO DEL CORREO ELECTRÒNICO INSTITUCIONAL</t>
  </si>
  <si>
    <t>SE DA POR TERMINADO EL NOMBRAMIENTO A UN DOCENTE TIEMPO COMPLETO ALVARO RAMÌREZ HOYOS</t>
  </si>
  <si>
    <t xml:space="preserve">SE DA POR TERMINADO EL NOMBRAMIENTO A UN DOCENTE DE TIEMPO COMPLETO IGOR ACOSTA DÌAZ   </t>
  </si>
  <si>
    <t xml:space="preserve">SE CONCEDE UNA COMISIÒN DE SERVICIOS REMUNERADA AL EXTERIOR A LA DOCTORA CLAUDIA VÈLEZ  </t>
  </si>
  <si>
    <t>SE OTORGA UN NOMBRAMINETO EN EL CARGO DE LA OFICINA ASESORA DE PLANEACIÒN AL DR. JOSÈ IGNACIO MAYA GUERRA</t>
  </si>
  <si>
    <t>SE CONCEDE COMISIÒN DE ESTUDIOS REMUNERADA PARA REALIZAR UNA MAESTRIA A JAIME LEÒN BOTERO AGUDELO</t>
  </si>
  <si>
    <t>SE CONCEDE COMISIÒN DE ESTUDIOS REMUNERADA PARA REALIZAR UNA MAESTRIA A URIEL DARÌO TRUJILLO PUERTA</t>
  </si>
  <si>
    <t xml:space="preserve">SE CONCEDE COMISIÒN DE ESTUDIOS AL EXTERIOR REMUNERADA PARA REALIZAR UN DOCTORADO  A LUZ AMIRA ROCHA VALENCIA </t>
  </si>
  <si>
    <t xml:space="preserve">SE MODIFICA LA RESOLUCIÒN 547 DEL 17 DE OCTUBRE DE 2008, QUE AJUSTÒ EL MANUAL DE FUNCIONES, REQUISITOS Y COMPETENCIAS LABORALES. </t>
  </si>
  <si>
    <t xml:space="preserve">SE ADJUDICA SELECCIÒN ABREVIADA DE CARACTERISTICAS TÈCNICAS UNIFORMES Y DE COMÙN UTILIZACIÒN Nº  SA-04  de 2010, PRESTACIÒN DEL SERVICIO DE ASEO Y OFICIOS VARIOS QUE INCLUYE EL SUMINISTRO DE LOS IMPLEMENTOS Y LA DOTACIÒN PARA EL POLITÈCNICO.  </t>
  </si>
  <si>
    <t>SE ACEPTA UNA RENUNCIA A CARMEN USUGA  OSORIO</t>
  </si>
  <si>
    <t>SE ORDENA LA APERTURA DE LA SELECCIÒN ABREVIADA DE CARACTERISTICAS UNIFORMES Y DE COMÙN UTILIZACIÒN Nº SA-06- DE 2010, LIMITADAS A MIPYMES, PARA LA ADQUISICIÒN E INSTALACIÒN DE DIVISIONES Y SUPERFICIES PARA LA BIBLIOTECA Y LAS OFICINAS  ADMINISTRATIVAS DE LA SEDE DE RIONEGRO.</t>
  </si>
  <si>
    <t>SE OTORGA UN NOMBRAMIENTO A CARMEN USUGA OSORIO COMO DIRECTORA DE INVESTIGACIÒN Y POSGRADOS</t>
  </si>
  <si>
    <t>SE EMITE UN BONO TIPO A POR REDENCIÓN ANTICIPADA Y SE ORDENA EL TRÁMITE PARA EL COBRO DE UNOS PORCENTAJES DE PARTICIPACIÓN CORRESPONDIENTES AL SEÑOR JOSÈ LUIS BETANCUR CHAVERRA.</t>
  </si>
  <si>
    <t>SE MODIFICA EL APARTE FINAL DEL LITERAL C, DEL ARTICULO 7º , DE LA RESOLUCIÒN RECTORAL Nº 00024 DEL 02 DE AGOSTO DE 2007</t>
  </si>
  <si>
    <t>SE CONVOCA A LA ELECCIÒN DE REPRESENATNTES DE DOCENTES EGRESADOS Y ESTUDIANTES ANTE LOS CONSEJOS DE FACULTADES DE INGENIERPIAS, ADMINISTRACIÒN, CIENCIAS AGRARIAS, COMUNICACIÒN AUDIOVISUAL, EDUCACIÒN FÌSICA RECREACIÒN Y DEPORTE Y CIANCIAS VÀSICAS SOCIALES Y HUMANAS.</t>
  </si>
  <si>
    <t>SE DISTINGUE AL ESTUDIANTE DE MAYOR PROMEDIO CREDITO DURANTE EL PROGRAMA DE TECNOLOGÌA EN GESTIÒN TURISTICA Y HOTELERA 2010-1, YURI ALEXANDRA DURANGO ORTÌZ</t>
  </si>
  <si>
    <t>SE CONCEDEN VACACIONES  A LUIS ALFONSO VALENCIA AGUDELO</t>
  </si>
  <si>
    <t xml:space="preserve">SE CONCEDE LICENCIA NO REMUNERADA CLAUDIA MARIA VALENCIA ARANGO </t>
  </si>
  <si>
    <t xml:space="preserve">SE ADJUDICA SELECCIÒN ABREVIADA DE CARACTERISTICAS TÈCNICAS UNIFORMES Y DE COMÙN UTILIZACIÒN Nº  SA-05 DE 2010, ADQUISICIÒN DE EQUIPOS DE COMPUTO Y OTROS, PARA EL POLITECNICO.  </t>
  </si>
  <si>
    <t>SE CONCEDE COMISIÒN DE ESTUDIOS REMUNERADA PARA REALIZAR UN DOCTORADO A JUAN CARLOS VALDEZ QUINTERO</t>
  </si>
  <si>
    <t>SE CONCEDE UNA PASANTÌA AL EXTERIOR  AL DOCENTE OSWALDO JUAN PLATA PINEDA</t>
  </si>
  <si>
    <t>SE CONCEDEN UNA VACACIONES A CARLOS ANTONIO ALZATE SUAREZ</t>
  </si>
  <si>
    <t>SE ACEPTA UNA RENUCNIA A OSCAR DE JESÙS MARÌN JIMÈNEZ</t>
  </si>
  <si>
    <t>SE ACEPTA UNA RENUCNIA A JORGE IVAN GARCÌA URIBE</t>
  </si>
  <si>
    <t>SE PRORROGA UNA COMISIÒN DE ESTUDIOS REMUNERADA PARA REALIZAR DOCTORADO A JORGE GÒMEZ LÒPEZ</t>
  </si>
  <si>
    <t xml:space="preserve">SE NOMBRAN A LOS DOCENTES DE TIEMPO COMPLETO, COMO RESULTADO DE LA CONVOCATORIA PÙBLICA DE MÈRITOS ABIERTA SEGÙN RESOLUCIÒN RECTORAL Nº 231 DE 2010.PARA LA FACULTAD DE INGENIERÌAS </t>
  </si>
  <si>
    <t>SE CONCEDE UN ENCARGO EN FUNCIONES POR AUSENCIA TEMPORAL DEL TITULAR A LA DRA. LUZ ESTELA GARCÌA BETANCUR</t>
  </si>
  <si>
    <t xml:space="preserve">SE DA CUMPLIMIENTO A UN ACUERDO DEL CONSEJO DIRECTIVO Y SE PRORROGA EL NOMBRAMIENTO DE UN DOCENTE ESPECIAL A LUIS FELIPE LALINDE CASTRILLÒN  </t>
  </si>
  <si>
    <t>SE ADOPTA EL PLAN OPERATIVO INSTITUCIONAL 2010</t>
  </si>
  <si>
    <t xml:space="preserve">SE ACEPATA UNA RENUNCIA A OMARA DE JESUS CIFUENTES  </t>
  </si>
  <si>
    <t>SE CONCEDE UNA COMISIÒN DE ESTUDIOS REMUNERADA PARA REALIZAR UNA MAESTRIA A LA DOCENTE  MARIA DEL ROCIO QUESADA CASTRO</t>
  </si>
  <si>
    <t>SE DISTINGUE AL ESTUDIANTE DE MAYOR PROMEDIO CRÈDITO DURANTE EL PROGRAMA DE TECNOLOGÌA AGROPECUARIA 2010-1 JUAN ESTEBAN HERRERA MONTOYA.</t>
  </si>
  <si>
    <t>SE DISTINGUE AL ESTUDIANTE DE MAYOR PROMEDIO CRÈDITO DURANTE EL PROGRAMA DE TECNOLOGÌA AGROPECUARIA 2010-1, MARIA ISABEL MARÌN ROLDAN</t>
  </si>
  <si>
    <t>SE DISTINGUE AL ESTUDIANTE DE MAYOR PROMEDIO CRÈDITO DURANTE EL PROGRAMA DE TECNOLOGÌA EN COSTOS Y AUDITORIA 2010-1, GLORIA PATRICIA MONCADA SEGURO</t>
  </si>
  <si>
    <t>SE DISTINGUE AL ESTUDIANTE DE MAYOR PROMEDIO CRÈDITO DURANTE EL PROGRAMA DE TECNOLOGÌA INDUSTRIAL  2010-1, FERNANDO ANTONIO ESPINOSA VELÀSQUEZ.</t>
  </si>
  <si>
    <t>SE DISTINGUE AL ESTUDIANTE DE MAYOR PROMEDIO CRÈDITO DURANTE EL PROGRAMA DE TECNOLOGÌA INDUSTRIAL 2010-1, LEIDY NATACHA MARÌN URIBE.</t>
  </si>
  <si>
    <t>SE DISTINGUE AL ESTUDIANTE DE MAYOR PROMEDIO CRÈDITO DURANTE EL PROGRAMA DE TECNOLOGÌA TECNOLOGÌA INDUSTRIAL 2010-1, ELIZABETH SEPULVEDA GIL.</t>
  </si>
  <si>
    <t>SE DISTINGUE AL ESTUDIANTE DE MAYOR PROMEDIO CRÈDITO DURANTE EL PROGRAMA DE TECNOLOGÌA SEGURIDAD E HIGIENE OCUPACIONAL 2010-1, LESLYE TATIANA PALACIO .</t>
  </si>
  <si>
    <t>SE DISTINGUE AL ESTUDIANTE DE MAYOR PROMEDIO CRÈDITO DURANTE EL PROGRAMA DE TECNICA PROFESIONAL EN BIOTECNOLOGÌA AGRARIA 2010-1, JOHNFER SNEIDER CARDONA SIERRA .</t>
  </si>
  <si>
    <t xml:space="preserve">SE DISTINGUE AL ESTUDIANTE DE MAYOR PROMEDIO CRÈDITO DURANTE EL PROGRAMA DE TECNOLOGÌA EN PRODUCCIÒN DE TELEVISIÒN 2010-1, MARIA CLARA FONNEGRA SISQUIARCO  </t>
  </si>
  <si>
    <t>SE DISTINGUE AL ESTUDIANTE DE MAYOR PROMEDIO CRÈDITO DURANTE EL PROGRAMA DE TECNOLOGÌA EN PRODUCCIÒN TELEVISIÒN 2010-1, GLORIA MARÌA MARÌN PÈREZ  .</t>
  </si>
  <si>
    <t>SE DISTINGUE AL ESTUDIANTE DE MAYOR PROMEDIO CRÈDITO DURANTE EL PROGRAMA DE TECNOLOGÌA EN PRODUCCIÒN DE TELEVISIÒN 2010-1, ALEJANDRA MARÌA OSORIO CANO.</t>
  </si>
  <si>
    <t>SE DISTINGUE AL ESTUDIANTE DE MAYOR PROMEDIO CRÈDITO DURANTE EL PROGRAMA DE TECNOLOGÌA EN PRODUCCIÒN DE TELEVISIÒN 2010-1, ARLEY EDUARDO PALACIO CARDONA .</t>
  </si>
  <si>
    <t>SE DISTINGUE AL ESTUDIANTE DE MAYOR PROMEDIO CRÈDITO DURANTE EL PROGRAMA DE COMUNICACIÒN AUDIOVISUAL 2010-1, CRISTIAN ADARVE ARBOLEDA .</t>
  </si>
  <si>
    <t>SE DISTINGUE AL ESTUDIANTE DE MAYOR PROMEDIO CRÈDITO DURANTE EL PROGRAMA DE TECNOLOGÌA EN ADMINISTRACIÒN AEROPORTUARIA 2010-1, CLARA PAULINA ALZATE ZULUAGA.</t>
  </si>
  <si>
    <t>SE DISTINGUE AL ESTUDIANTE DE MAYOR PROMEDIO CRÈDITO DURANTE EL PROGRAMA DE TECNOLOGÌA EN ADMINISTRACIÒN AEROPORTUARIA 2010-1, ADOLFO LEÒN GÒMEZ RIOS.</t>
  </si>
  <si>
    <t>SE DISTINGUE AL ESTUDIANTE DE MAYOR PROMEDIO CRÈDITO DURANTE EL PROGRAMA DE TECNOLOGÌA ORGANIZACIÒN DE EVENTOS 2010-1, LAURA OSPINA PALACIO.</t>
  </si>
  <si>
    <t>SE DISTINGUE AL ESTUDIANTE DE MAYOR PROMEDIO CRÈDITO DURANTE EL PROGRAMA ESPECIALIZACIÒN EN GERENCIA INTEGRAL 2010-1, SAUL IGNACIO RUIZ MEJÌA.</t>
  </si>
  <si>
    <t>SE DISTINGUE AL ESTUDIANTE DE MAYOR PROMEDIO CRÈDITO DURANTE EL PROGRAMA DE ESPECIALIZACIÒN EN PREPARACIÒN FÌSICA CON ÈNFASIS EN FUTBOL  2010-1, JAIME ANDRÈS AGUIRRE PORRAS.</t>
  </si>
  <si>
    <t>SE DISTINGUE AL ESTUDIANTE DE MAYOR PROMEDIO CRÈDITO DURANTE EL PROGRAMA DE ESPECIALIZACIÒN EN PREPARACIÒN FÌSICA CON ÈNFASIS EN FUTBOL 2010-1, JOHN FREDY ARANGO PANIAGUA.</t>
  </si>
  <si>
    <t>SE DISTINGUE AL ESTUDIANTE DE MAYOR PROMEDIO CRÈDITO DURANTE EL PROGRAMA DE PROFESIONAL EN DEPORTE 2010-1, MARIA ISABEL PELÀEZ SÀNCHEZ.</t>
  </si>
  <si>
    <t>SE DISTINGUE AL ESTUDIANTE DE MAYOR PROMEDIO CRÈDITO DURANTE EL PROGRAMA DE INGENIERÌA INFORMÀTICA 2010-1, CATALINA ARANGO MONTOYA.</t>
  </si>
  <si>
    <t>SE DISTINGUE AL ESTUDIANTE DE MAYOR PROMEDIO CRÈDITO DURANTE EL PROGRAMA DE INGENIERÌA EN HIGIENE Y SEGURIDAD OCUPACIONAL 2010-1, CAROLINA ARIAS SALAS.</t>
  </si>
  <si>
    <t>SE DISTINGUE AL ESTUDIANTE DE MAYOR PROMEDIO CRÈDITO DURANTE EL PROGRAMA DE LICENCIATURA EN EDUCACIÒN BÀSICA CON ÈNFASIS EN EDUCACIÒN FÌSICA Y RECREACIÒN 2010-1, SORAYMA GIOHANNA MONTOYA PÈREZ.</t>
  </si>
  <si>
    <t>SE DISTINGUE AL ESTUDIANTE DE MAYOR PROMEDIO CRÈDITO DURANTE EL PROGRAMA DE LICENCIATURA EN EDUCACIÒN BÀSICA CON ÈNFASIS EN EDUCACIÒN FÌSICA RECREACIÒN Y DEPORTE 2010-1, JAIME ANDRÈS PUENTES SANTOS.</t>
  </si>
  <si>
    <t>SE DISTINGUE AL ESTUDIANTE DE MAYOR PROMEDIO CRÈDITO DURANTE EL PROGRAMA DE LICENCIATURA EN EDUCACIÒN BÀSICA EN EDUACIÒN FÌSICA RECREACIÒN Y DEPORTE 2010-1, LUIS EVELIO RIOS ECHEVERRY.</t>
  </si>
  <si>
    <t>SE DISTINGUE AL ESTUDIANTE DE MAYOR PROMEDIO CRÈDITO DURANTE EL PROGRAMA DE LICENCIATURA EN EDUCACIÒN BÀSICA EN EDUACIÒN FÌSICA RECREACIÒN Y DEPORTE 2010-1, LEIDY GYOVANNA RODRIGUEZ RAMÌREZ.</t>
  </si>
  <si>
    <t>SE DISTINGUE AL ESTUDIANTE DE MAYOR PROMEDIO CRÈDITO DURANTE EL PROGRAMA DE ADMINISTRACIÒN FINANCIERA 2010-1, YESID ANDRÈS GARCÌA VALENCIA.</t>
  </si>
  <si>
    <t>SE DISTINGUE AL ESTUDIANTE DE MAYOR PROMEDIO CRÈDITO DURANTE EL PROGRAMA DE ADMINSTRACIÒN FINANCIERA 2010-1, MARIO HIGUITA TUBERQUIA</t>
  </si>
  <si>
    <t>SE DISTINGUE AL ESTUDIANTE DE MAYOR PROMEDIO CRÈDITO DURANTE EL PROGRAMA DE INGENIERIA AGROPECUARIA 2010-1, MARIA ISABEL MEJÌA ACEVEDO.</t>
  </si>
  <si>
    <t>SE DISTINGUE AL ESTUDIANTE DE MAYOR PROMEDIO CRÈDITO DURANTE EL PROGRAMA DE INGENIERIA AGROPECUARIA 2010-1, SINDY TATIANA RESTREPO SÀNCHEZ.</t>
  </si>
  <si>
    <t>SE DISTINGUE AL ESTUDIANTE DE MAYOR PROMEDIO CRÈDITO DURANTE EL PROGRAMA DE CONTADURIA PÙBLICA 2010-1, MARIA ISABEL MEJÌA VELÀSQUEZ..</t>
  </si>
  <si>
    <t>SE DISTINGUE AL ESTUDIANTE DE MAYOR PROMEDIO CRÈDITO DURANTE EL PROGRAMA DE INGENIERIA EN  INSTRUMENTACIÒN Y CONTROL 2010-1,  ORIANA ORTEGA ARBELÀEZ.</t>
  </si>
  <si>
    <t>SE DISTINGUE AL ESTUDIANTE DE MAYOR PROMEDIO CRÈDITO DURANTE EL PROGRAMA DE INGENIERIA EN PRODUCTIVIDAD Y CALIDAD 2010-1, CAROLINA MARIA GIRALDO PADILLA.</t>
  </si>
  <si>
    <t>SE DISTINGUE AL ESTUDIANTE DE MAYOR PROMEDIO CRÈDITO DURANTE EL PROGRAMA DE INGENIERIA EN PRODUCTIVIDAD Y CALIDAD 2010-1, JOVAN ALEJANDRO ZAPATA BUSTAMANTE.</t>
  </si>
  <si>
    <t>SE DISTINGUE AL ESTUDIANTE DE MAYOR PROMEDIO CRÈDITO DURANTE EL PROGRAMA DE INGENIERIA CIVIL 2010-1, JOHANA GÒMEZ ARANGO.</t>
  </si>
  <si>
    <t>SE DISTINGUE AL ESTUDIANTE DE MAYOR PROMEDIO CRÈDITO DURANTE EL PROGRAMA DE TECNOLOGÌA QUIMICA 2010-1, SANDRA MILENA ARROYAVE PATIÑO.</t>
  </si>
  <si>
    <t xml:space="preserve">SE JUSTIFICA COPNTRATACIÒN DIRECTA PARA LA CELEBRACIÒN DE UN CONTRATO INTERADMINISTRATIVO ENTRE EL POLITÈCNICO Y LA UNIVERSIDAD DE ANTIOQUIA </t>
  </si>
  <si>
    <t>SE EXALTA AL MAESTRO HUELLA DEL PROGRAMA TECNOLOGÍA EN SEGURIDAD E HIGIENE OCUPACIONAL DURANTE EL SEMESTRE 2010-1, HUGO ALEJANDRO ECHEVERRI URQUIJO</t>
  </si>
  <si>
    <t>SE EXALTA AL MAESTRO HUELLA DEL PROGRAMA INGENIERIA EN HIGIENE Y SEGURIDAD OCUPACIONAL DURANTE EL SEMESTRE 2010-1, JUAN MARIO CARDONA MEJÌA.</t>
  </si>
  <si>
    <t xml:space="preserve">SE EXALTA AL MAESTRO HUELLA DEL PROGRAMA INGENIERIA AGROPECUARIA DURANTE EL SEMESTRE 2010-1, JORGE ENRIQUE GÒMEZ OQUENDO </t>
  </si>
  <si>
    <t>SE EXALTA AL MAESTRO HUELLA DEL PROGRAMA PRODUCCIÒN DE TELEVISIÒN DURANTE EL SEMESTRE 2010-1, CARLOS MARIO PIENDA ECHAVARRIA</t>
  </si>
  <si>
    <t>SE EXALTA AL MAESTRO HUELLA DEL PROGRAMA COMUNICACIÒN AUDIOVISUAL DURANTE EL SEMESTRE 2010-1, JUAN FERNANDO DUARTE BORRERO</t>
  </si>
  <si>
    <t>SE EXALTA AL MAESTRO HUELLA DEL PROGRAMA TECNOLOGÍA EN ORGANIZACIÒN DE EVENTOS DURANTE EL SEMESTRE 2010-1, DIANA PATRICIA DARRENECHE HERNANDEZ</t>
  </si>
  <si>
    <t>SE EXALTA AL MAESTRO HUELLA DEL PROGRAMA PROFESIONAL EN DEPORTE DURANTE EL SEMESTRE 2010-1, HENRY MONTOYA LONDOÑO</t>
  </si>
  <si>
    <t>SE EXALTA AL MAESTRO HUELLA DEL PROGRAMA TECNOLOGÍA INDUSTRIAL DURANTE EL SEMESTRE 2010-1, GABRIEL BUSTAMANTE PÈREZ</t>
  </si>
  <si>
    <t>SE EXALTA AL MAESTRO HUELLA DEL PROGRAMA TECNOLOGÍA EN ADMINISTRACIÒN AEROPORTUARIA DURANTE EL SEMESTRE 2010-1, WILSON ALEXANDER VEGA AREIZA</t>
  </si>
  <si>
    <t>SE EXALTA AL MAESTRO HUELLA DEL PROGRAMA CONTADURIA PÙBLICA DURANTE EL SEMESTRE 2010-1, JOHN FREDY ARANGO GAVIRIA.</t>
  </si>
  <si>
    <t>POR MEDIO DE LA CUAL SE ORDENA EL PAGO DE UNA FACTURA PARA ARTE Y SONIDO LTDA</t>
  </si>
  <si>
    <t xml:space="preserve">SE CONCEDE LICENCIA NO REMUNERADA A YAMILE PATRICIA GÒMEZ GIL </t>
  </si>
  <si>
    <t xml:space="preserve">SE DISPONE LA REUBICACIÒN DE UNOS CARGOS Y TRASLADOS DE UNOS FUNCIONARIOS  </t>
  </si>
  <si>
    <t>SE ORDENA LA APERTURA DE LA LICITACIÒN PÙBLICA Nº LP DE 2010 CUYO OBJETO ES LA PRESTACIÒN DEL SERVICIO DE ALIMENTACIÒN PARA LOS ESTUDIANTES EN LAS DIFERENTES SEDES (POBLADO, RIONEGRO Y APARTADÒ).</t>
  </si>
  <si>
    <t xml:space="preserve">SE ADJUDICA SELECCIÒN ABREVIADA DE CARACTERISTICAS TÈCNICAS UNIFORMES Y DE COMÙN UTILIZACIÒN Nº SA-06 DE 2010, ADQUISICIÒN E INSTALACIÒN DE DIVISIONES SUPERFICIES PARA LA BIBLIOTECA Y LAS OFICINAS ADMINSTRATIVAS DE LA SEDE REGIONAL RIONEGRO.     </t>
  </si>
  <si>
    <t>SE JUSTIFICA LA CONTRATACIÒN DIRECTA, PARA LA EL DESARROLLO DE ACTIVIDADES CIENTÌFICAS Ò TECNOLOGÌAS EN EL POLITÈCNICO.</t>
  </si>
  <si>
    <t>SE ORDENA LA APERTURA DE LA SELECCIÒN ABREVIADA DE MENOR  CUANTIA Nº SAMC- DE 2010, CUYO OBJETO  ES LA ADQUISICIÒN DE MATERIAL BIBLOGRÀFICO IMPRESO.</t>
  </si>
  <si>
    <t>SE REVOCA LA RESOLUCIÒN 00339 LICENCIA NO REMUNERADA CLAUDIA MARIA VALENCIA ARANGO</t>
  </si>
  <si>
    <t xml:space="preserve">SE CONCEDE COMISIÒN DE ESTUDIOS REMUNERADA A YUDI AMPARO MARÌN ALVAREZ  </t>
  </si>
  <si>
    <t>SE DESIGNA UN REPRESENTANTE DE LA INSTITUCIÒN ANTE LA COMISIÒN DE PERSONAL A AL DOCTORA LUZ ESTELLA GARCÌA BETANCUR</t>
  </si>
  <si>
    <t xml:space="preserve">SE CONCEDE PRÒRROGA A LICENCIA NO REMUNERADA A YAMILE PATRICIA GÒMEZ GIL  </t>
  </si>
  <si>
    <t xml:space="preserve">SE CONCEDEN UNA VACACIONES A SONIA MARÌA POSADA GONZÀLEZ </t>
  </si>
  <si>
    <t>SE ADOPTA EL PLAN DE MEJORAMIENTO A LA AUDITORIA GUBERNAMENTAL CON ENFOQUE INTEGRAL ESPECIAL A LA VIRTUALIDAD.</t>
  </si>
  <si>
    <t>SE RESULEVE UN RECURSO CONTRA UN ACTO ADMINISTRATIVO QUE DISPONE EL RETIRO DE UN EMPLEADO. JORGE ALBERTO RAMÌREZ OROZCO</t>
  </si>
  <si>
    <t>SE RESUELVE UNA SOLICITUD DE AUXILIO FUNERARIO JOSÈ FELIX VILLA ARANGO</t>
  </si>
  <si>
    <t>SE JUSTIFICA LA CONTRATACIÒN DIRECTA PARA LA CELEBRACIÒNDE CONTRATO INTERADMINSTRATIVO ENTRE EL POLITECNICO Y LA UNIVERSIDAD NACIONAL, SEDE MEDELLÌN</t>
  </si>
  <si>
    <t>SE JUSTIFICA LA CONTRATACIÒN, PARA EL DESARROLLO DE ACTIVIDADES CIENTÌFICAS TECNOLÒGICAS ENTRE LA UNVERSIDAD DE ANTIOQUIA - (DRAI).</t>
  </si>
  <si>
    <t xml:space="preserve">SE JUSTIFICA LA CONTRATACIÒN DIRECTA, PARA EL DESARROLLO DE ACTIVIDADES CIENTÌFICAS Ò TECNOLÒGICAS  ENTRE AÑPHA 1 S.A Y EL POLITECNICO </t>
  </si>
  <si>
    <t xml:space="preserve">SE ORDENA EL PAGO DE UN BONO COMPLEMENTARIO TIPO A POR REDENCIÒN ANTICIPADA Y SE ORDENA EL TRÀMITE PARA EL COBRO DE UNOS PORCENTAJES DE PARTICIPACIÒN CORRESPONDIENTES AL SEÑOR JOSÈ LUIS BETANCUR CHAVERRA </t>
  </si>
  <si>
    <t>SE MODIFICA LA RESOLUCIÒN Nº 000342 DEL 06 DE AGOSTO DE 2010, DEL DOCENTE OSWALDO PLATA PINEDA</t>
  </si>
  <si>
    <t>SE DISPONE EL RETIRO DE UN FUNCIONARIO. OMAIRA CARDONA  DE RUA</t>
  </si>
  <si>
    <t xml:space="preserve">SE JUSTIFICA LA CONTRATACIÒN DIRECTA, PARA EL DESARROLLO DE ACTIVIDADES CIENTÌFICAS Ò TECNOLÒGICAS ENTRE SUCONEL S.A Y EL POLITECNICO </t>
  </si>
  <si>
    <t xml:space="preserve">SE JUSTIFICA LA CONTRATACIÒN DIRECTA, PARA EL DESARROLLO DE ACTIVIDADES CIENTÌFICAS Ò TECNOLÒGICAS ENTRE VIDELAB S.A.S Y EL POLITECNICO </t>
  </si>
  <si>
    <t>SE ORDENA EXPEDIR EL DUPLICADO DE UN DIPLOMA A SILVIA DUQUE SERNA</t>
  </si>
  <si>
    <t>SE ORDENA EXPEDIR EL DUPLICADO DE UN DIPLOMA A JUAN CARLOS HERNANDEZ RUEDA</t>
  </si>
  <si>
    <t>SE ORDENA EXPEDIR EL DUPLICADO DE UN DIPLOMA A HUMBERTO GIRAlDO CASTRO</t>
  </si>
  <si>
    <t xml:space="preserve">SE AUTORIZA REALIZAR AJUSTES A LA CARTERA DE CREDITOS EDUCATIVOS ICETEX Y EFECTUAR UNAS DEVOLUCIONES </t>
  </si>
  <si>
    <t xml:space="preserve">SE CONCEDE UNA COMISIÒN DE SERVICIOS AL EXTERIOR A LA DOCENTE ALBA NELLY ARDILA ARIAS </t>
  </si>
  <si>
    <t>SE DIPONE EL TRASLADO DE UN FUNCIONARIO A REGIONALIZACIÒN ACADÈMICA CARLOS MAURICIO HERNANDEZ ARBOLEDA</t>
  </si>
  <si>
    <t>SE REGLAMENTA EL PROCEDIMIENTO PARA LA ELECCIÒN DE LOS REPRESENTANTES DE LOS DOCENTES, EGRESADOS Y ESTUDIANTES ANTE LOS CONSEJOS DE FACULTAD.</t>
  </si>
  <si>
    <t xml:space="preserve">SE DESIGNAN JURADOS DE VOTACIÓN EN LA SEDE CENTRAL, APARTADÒ Y RIONEGRO PARA LA ELECCIÓN DE LOS REPRESENTANTES DE LOS DOCENTES, EGRESADOS Y ESTUDIANTES ANTE LOS    CONSEJOS DE FACULTAD. </t>
  </si>
  <si>
    <t>SE ORDENA EL PAGO DE UN BONO COMPLEMENTARIO TIPO B Y SE ORDENA EL TRÀMITE PARA EL COBRO DE UNOS PORCENTAJES DE PARTICIPACIÒN CORRESPONDIENTE A L SEÑOR JAIRO MIGUEL VERGARA ÀVILA</t>
  </si>
  <si>
    <t>SE DECLARA INSUBSISTENCIA EN UN CARGO AL DECANO SERGIO RENÈ OQUENDO PUERTA</t>
  </si>
  <si>
    <t>SE DECLARA INSUBSISTENCIA EN UN CARGO AL DECANO VICTOR IGNACIO ORTEGA RESTREPO</t>
  </si>
  <si>
    <t xml:space="preserve">SE DECLARA PARCIALMENTE DESIERTA LA RESOLUCIÒN RESTORAL Nº 231 DEL 14 DE MAYO DE 2010, QUE DISPUSO LA CONVOCATORIA PARA LA SELECCIÒN DE 8 DOCENTES VINCULADOS DE TIEMPO COMPLETO PARA LA FACULTAD DE INGENIERÌAS. </t>
  </si>
  <si>
    <t xml:space="preserve">SE ORNEDA EXPEDIR UN DUPLICADO DE UN DIPLOMA A JUAN CARLOS ARREDONDO CARMONA </t>
  </si>
  <si>
    <t xml:space="preserve">SE DISPONE EL RETIRO DE UN EMPLEADO Y SE SUPRIME UN CARGO EN CUMPLIMIENTO DEL ACUERDO DEL CONSEJO DIRECTIVO. DE FABIO HENAO GUTIERREZ </t>
  </si>
  <si>
    <t>SE CONCEDE UNA COMISION DE SERVICIOS AL EXTERIOR AL DOCENTE LUIS FERNANDO PATIÑO</t>
  </si>
  <si>
    <t>SE SUPRIME UN CARGO EN CUMPLIMIENTO DE UN ACUERDO DEL CONSEJO DIRECTIVO, AUXILIAR DE SERVICIOS GENERALES, CÓDIGO 470, NIVEL 4, GRADO 02, PLAZAS 1, DE JORGE ALBERTO RAMIREZ OROZCO</t>
  </si>
  <si>
    <t xml:space="preserve">SE TERMINA UN ENCARGO A GLORIA HENAO LOPERA, COMO PROFESIONAL ESPECIALIZADA DE FACULTAD DE INGENIERÌAS </t>
  </si>
  <si>
    <t xml:space="preserve">SE TERMINA UN ENCARGO A WILLIAM DARIO BONOLLY ZAPATA, COMO PROFESIONAL ESPECIALIZADO DE FACULTAD DE ADMINISTRACIÒN.  </t>
  </si>
  <si>
    <t xml:space="preserve">SE CONFIERE UNA COMISIÒN DE SERVICIOS A GLORIA HENAO LOPERA COMO DECANA DE LA FACULTAD DE CIENCIAS BÀSICAS </t>
  </si>
  <si>
    <t xml:space="preserve">SE CONFIERE UNA COMISIÒN DE SERVICIOS A WILLIAM DARIÒ BONOLLY ZAPATA COMO DECANO DE LA FACULTAD DE ADMINISTRACIÒN. </t>
  </si>
  <si>
    <t>SE OTORGA UN NOMBRAMIENTO EN LA DIRECCIÒN DE FOMENTO CULTURAL A LILIANA ARBOLEDA LÒPEZ</t>
  </si>
  <si>
    <t xml:space="preserve">SE ACEPTA UNA CUOTA PARET PENSIONAL Y SE ORDENA EL TRAMITE PAPA EL COBRO DE UNOS PORCENTAJES DE PARTICIPACIÒN CORRESPONDIENTE A LA SEÑORA BLANCA CECILIA CANO RESTREPO.  </t>
  </si>
  <si>
    <t xml:space="preserve">SE ORDENA EL PAGO DE UN BONO COMPLEMENTARO TIPO B Y SE ODENA EL TRAMITE PARA EL COBRO DE UNO PORCENTAJES DE PARTICIPACIÒN CORRESPONDIENTE A LA SEÑORA OLGA ELENA LÒPEZ  CARMONA .  </t>
  </si>
  <si>
    <t>SE JUSTIFICA LA CONTRATACIÒN DIRECTA, PARA EL DESARROOLLO DE ACTIVIDADES CIENTÌFICAS Ò TECNOLÒGICAS ENTRE ELECTRONICA I+D LTDA..</t>
  </si>
  <si>
    <t>SE JUSTIFICA LA COTRATACIÒN DIRECTA PARA EL DESARROLLO DE ACTIVIDADES CIENTÌFICAS Ò TECNOLOGICAS ENTRE PLAZA Y JANES EDITORES COLOMBIA S.A</t>
  </si>
  <si>
    <t>SE JUSTIFICA LA CONTRATACIÒN, PARA EL DESARROLLO DE ACTIVIDADES CIENTÌFICAS TECNOLÒGICAS ENTRE PAPELERIA Y SERVICIOS LTDA.</t>
  </si>
  <si>
    <t xml:space="preserve">SE CONCEDE ENCARGO EN FUNCIONES POR AUSENCIA REMPORAL DEL TITULAR A CARLOS JULIO GARCÌA GALLEGO COMO PROFESIONAL ESPECIALIZADO DE ADMISIONES </t>
  </si>
  <si>
    <t>SE MODIFICA LA RESOLUCIÒN Nº 00434  DEL 03 DE SEPTIEMBRE DE 2010</t>
  </si>
  <si>
    <t>SE ORDENA EL PAGO  DE AFLIACIÒN Y DE AUDITORIA DE SEGUIMIENTO AL INSTITUTO COLOMBIANO DE NORMAS Y TECNICAS Y CERTIFICACIÒN ICONTEC.</t>
  </si>
  <si>
    <t>SE SUPRIME UN CARGO EN CUMPLIMIENTO DE UN ACUERDO DEL CONSEJO DIRECTIVO</t>
  </si>
  <si>
    <t>SE JUSTIFICA LA CONTRATACIÒN DIRECTA, PARA EL DESARROLLO DE ACTIVIDADES CIENTÌFICAS Y TECNOLÒGICAS ENTRE LA UNIVERSIDAD NACIONAL Y EL POLITÈCNICO.</t>
  </si>
  <si>
    <t xml:space="preserve">SE JUSTIFICA LA CONTRATACIÒN DIRECTA, PARA EL DESARROLLO DE ACTIVIDADES CIENTÌFICAS Ò TECNOLÒGICAS ENTRE LA UNIVERSIDAD NACIONAL DE COLOMBIA. </t>
  </si>
  <si>
    <t>SE JUSTIFICA LA CONTRATACIÒN DIRECTA, PARA EL DESARROLLO DE ACTIVIDADES CIENTÌFICAS Ò TECNOLÒGICAS ENTRE INFOSOURCES LTDA.</t>
  </si>
  <si>
    <t xml:space="preserve">SE ACEPTA UNA RENUNCIA A CARLOS JULIO GARCIA GALLEGO </t>
  </si>
  <si>
    <t>SE OTORGA UN NOMBRAMIENTO EN PERIODO DE PRUEBA A JUAN CARLOS CARDONA JIMENEZ</t>
  </si>
  <si>
    <t xml:space="preserve">SE OTORGA UN NOMBRAMIENTO EN PERIODO DE PRUEBA A WILLIAM MARIO MARTINEZ SALAZAR </t>
  </si>
  <si>
    <t>SE OTORGA UN NOMBRAMIENTO EN PERIODO DE PRUEBA A LUZ DARY MEJÌA SÀNCHEZ</t>
  </si>
  <si>
    <t>SE OTORGA UN NOMBRAMIENTO EN PERIODO DE PRUEBA A MARIA UIFER CIFUENTES GALLEGO Y SE DA POR TERMINADO UN NOMBRAMIENTO PROVISIONAL A CATALINA ESPINOSA UPEGUI.</t>
  </si>
  <si>
    <t>SE OTORGA UN NOMBRAMIENTO EN PERIODO DE PRUEBA A JADY ALBENIA ROJAS SALAZAR Y SE DA POR TERMINADO UN NOMBRAMIENTO PROVISIONAL A MIRTA EUGENIA GUERRA MAZO.</t>
  </si>
  <si>
    <t>SE ORDENA EXPEDIR EL DUPLICADO DE UN DIPLOMA A GEISER ASTRID GONZÀLEZ MONTOYA</t>
  </si>
  <si>
    <t xml:space="preserve">POR MEDIO DEL CUAL SE ORDENA LA SELECCIÒN ABREVIADA DE MENOR CUANTÌA Nº SAMC-07 DE 2010, CUYO OBJETO ES LA ADQUISICIÒN DE EQUIPOS AUDIOVISUALES PARA LAS DIFERENTES AREAS ACADÈMICAS DE LAS SEDES DEL POBLADO Y BELLO </t>
  </si>
  <si>
    <t xml:space="preserve">SE JUSTIFICA LA CONTRATCIÒN DIRECTA, PARA EL DESARROLLO DE ACTIVIDADES CIENTÌFICAS TECNOLÒGICAS ENTRE HUGO ALEXANDER LÒPEZ ORTÌZ. </t>
  </si>
  <si>
    <t>SE ACEPTA UN CUPON DE BONO TIPO A POR REDENCIÒN ANTICIPADA Y SE ORDENA EL TRAMITE PARA EL CONBRO DE UNOS PORCENTAJES DE PARTICIPACIÒN CORRESPONDIENTES AL SEÑOR RESTREPO SUAREZ GABRIELA AUGENIA.</t>
  </si>
  <si>
    <t>SE JUSTIFICA LA COTRATACIÒN DIRECTA PARA EL DESARROLLO DE ACTIVIDADES CIENTÌFICAS Ò TECNOLOGICAS ENTRE JAIME ALBERTO COLORADO "GENTECH" Y EL POLI.</t>
  </si>
  <si>
    <t>SE ORDENA LA PERTURA DEL CONCURSO DE MÈRITOS Nº CM-01 DE 2010, PARA SEGUROS</t>
  </si>
  <si>
    <t>SE JUSTIFICA LA CONTRATACIÒN DIRECTA, PARA EL DESARROLLO DE ACTIVIDADES CIENTÌFICAS Ò TECNOLÒGICAS ENTRE PAPELERIA EL PUNTO LTDA</t>
  </si>
  <si>
    <t xml:space="preserve">SE ESTABLECEN LAS ESPECIFICIDADES DE LA NUEVA CONVOCATORIA PARA LA SELECCIÒN DE TRES (3) DOCENTES VINCULADOS DE TIEMPO COMPLETO PARA LA FACULTAD DE INGENIERÌAS Y LA CONVOCATORIA DE UNO (1) PARA LA FACULTAD DE ADMINISTRACIÒN Y UNO (1) PARA LA FACULTAD DE COMUNICACIÒN  AUDIOVISUAL. </t>
  </si>
  <si>
    <t>SE CONCEDE LICENCIA NO REMUNERADA A JESÙS ALEJANDRO ORTÌZ ARBOLEDA</t>
  </si>
  <si>
    <t>SE JUSTIFICA LA CNTRATACIÒN PARA LA CELEBRACIÒN DE CONTRATO INTERADMINISTRATIVO ENTRE EL POLITÈCNICO Y LA UNIVERSIDAD NACIONAL DE COLOMBIA , FACULTAD DE MINAS</t>
  </si>
  <si>
    <t>SE JUSTIFICA LA CONTRATACIÒN DIRECTA PARA LA CELEBRACIÒN DE DE UN CONTRATO INTERADMINSTRATIVO ENTRE EL POLI Y EPM TELECOMUNICACIONES S.A E,S,P</t>
  </si>
  <si>
    <t>SE JUSTIFICA LA CONTRATACIÒN PARA LA CELEBRACIÒN DE UN CONTRATO CUANDO NO EXISTA PLURALIDAD DE OFERENTES, ENTRE EL POLITECNICO  Y LA UNIVERSIDAD DE SAN BUENAVENTURA</t>
  </si>
  <si>
    <t>SE CONCEDEN UNAS VACACIONES A ELKIN DE JESÙS MUÑOZ BERRÌO</t>
  </si>
  <si>
    <t>SE JUSTIFICA LA CONTRATACIÒN DIRECTA PARA EL DESARROLLO DE ACTIVIDADES CIENTÌFICAS Ò TECNOLÒGICAS ENTRE FILTRACIÒN Y ÀNALISIS Y EL POLI.</t>
  </si>
  <si>
    <t xml:space="preserve">SE JUSTIFICA LA CONTRATACIÒN DIRECTA PARA EL DESARROLLO DE ACTIVIDADES CIENTÌFICAS Ò TECNOLÒGICAS ENTRE EXPERT INGENIERÌAS E INSTRUMENTOS ÑTDA Y EL POLI. </t>
  </si>
  <si>
    <t>SE PRÒRROGA UNA COMISIÒN DE ESTUDIOS REMUNERADA PARA REALIZAR UN DOCTORADO AL DOCENTE GERMÀN VELÀSQUEZ GARCÌA</t>
  </si>
  <si>
    <t xml:space="preserve">SE JUSTIFICA LA CONTRACIÒN DIRECTA PARA EL DESARROLLO DE ACTIVIDADES CIENTÌFICAS Ò TECNOLÒGICAS ENTRE COOAGROSENGER Y EL POLI. </t>
  </si>
  <si>
    <t>SE CONCEDE UNA COMISIÒN DE SERVICIOS AL EXTERIOR AL DOCENTE JORGE ALBERTO GÒMEZ LÒPEZ</t>
  </si>
  <si>
    <t xml:space="preserve">SE CONCEDE UNA COMISIÒN DE SERVICIOS AL EXTERIOR AL DOCENTE LUIS FERNANDO GONZÀLEZ ALVARAN. </t>
  </si>
  <si>
    <t xml:space="preserve">SE CONCEDEN UNAS VACACIONES A DARÌO DE JESÙS GIL LÒPEZ </t>
  </si>
  <si>
    <t>SE ORDENA LA APETURA DE SELECCIÒN ABREVIADA DE MENOR CUANTÌA Nº SAMC-08 DE 2010, CUYO OBJETO ES LA ADQUISICIÒN DE UNA (I), LICENCIA DE BASE DE DATOS ORACLE STANDARD EDITIÒN PARA UN PROCESADOR CON SOPORTE Y MANTENIMIENTO POR UN AÑO Y LA MIGRACIÒN  DE 29 LICENCIAS POR USUARIO NOMBRADO ASSFU A LICENCIA DE BASE DE DATOS  ORACLE STANDARD EDITIÒN PARA UN (1) PROCESADOR CON SOPORTE Y MANTENIMIENTO POR UN AÑO, A PARTIR  DE LA ADQUISICIÒN DEL SOFTWARE, PARA EL POLITECNICO.</t>
  </si>
  <si>
    <t>SE ORDENA LA APERTURA DE LA SELECCIÒN ABREVIADA  DE MENOR CUANTÌA Nº SAMC-10 DE 2010, CUYO OBJETO ES EL SUMINISTRO DE TIQUETES AEREOS, PARA DIFERENETS DESTINOS LOCALES, NACIONALES E INTERNACIONALES Y EVENTUALMENTE INCLUIRÀ EL ALOJAMIENTO, PARA EL DEZPLAZAMIENTO DEL PERSONAL ADMINISTRATIVO, DOCENTE Y ESTUDIANTIL DEL POLI.</t>
  </si>
  <si>
    <t>SE ADJUDICA LA SELECCIÓN ABREVIADA DE MENOR CUANTÍA N° SAMC-06 DE 2010, PARA CONTRATAR LA ADQUISICIÓN DE MATERIAL BIBLIOGRÁFICO IMPRESO PARA EL POLITÉCNICO.</t>
  </si>
  <si>
    <t>SE ORDENA LA APERTURA DE LA SELECCIÓN ABREVIADA DE MENOR CUANTÍ N° SAMC-09 DE 2010, CUYO OBJETO ES LA ADECUACIÓN FÍSICA DEL CENTRO DE COMPUTO DEL POLITÉCNICO.</t>
  </si>
  <si>
    <t>SE JUSTIFICA LA CONTRATACIÓN DIRECTA, PARA EL DESARROLLO DE ACTIVIDADES CIENTÍFICAS O TECNOLÓGICAS ENTRE MR Y Cia  S.A.S Y EL POLITÉCNICO</t>
  </si>
  <si>
    <t>SE JUSTIFICA LA CONTRATACIÓN DIRECTA, PARA EL DESARROLLO DE ACTIVIDADES CIENTÍFICAS  Ó TECNOLÓGICAS ENTRE ADRIANA RESTREPO "EL GANADERO".</t>
  </si>
  <si>
    <t>SE ORDENA LA APERTURA DE LA SELECCIÓN ABREVIADA DE MENOR CUANTÍA  N° SAMC-11 DE 2010, CUYO OBJETO ES LA OBRA PARA LA REPARACIÓN DE LA CUBIERTA ORIENTAL DEL BLOQUE P19, IMPERMEABILIZACIÓN DE LA LOSA DE CUBIERTA DEL BLOQUE  P59, CAMBIO DE BAJANTES Y REPARACIÓN DE PISO DE LA PASARELA ALEDAÑA A LOS BLOQUES P55 Y P58.</t>
  </si>
  <si>
    <t>SE ADJUDICA LA LICITACIÓN PÚBLICA N° PL-01 DE 2010, PARA CONTRATAR LA PRESTACIÓN DEL SERVICIO DE ALIMENTACIÓN PARA LOS ESTUDIANTES EN LAS DIFERENTES SEDES DEL POLITÉCNICO.</t>
  </si>
  <si>
    <t xml:space="preserve">SE CONCEDEN UNAS VACACIONES UN PERÍODOD EN TIEMPO Y PERÍODO EN DINERO </t>
  </si>
  <si>
    <t>EL POLITÉCNICO , RECIBE EN DONACIÓN EQUIPOS PARA EL ÁREA DE TELECOMUNICACIÓN DE LA FACULTAD DE INGENIERIAS POR PARTE DE LA CORPORACIÓN ANTENA PARABÓLICA FRANZEA LÓPEZ.</t>
  </si>
  <si>
    <t>SE JUSTIFICA LA CONTRATACIÓN DIRECTA, PARA EL DESARROLLO DE ACTIVIDADES CIENTÍFICAS Ó TECNOLÓGICAS ENTRE PREMIUN TRAVEL.</t>
  </si>
  <si>
    <t xml:space="preserve">SE OTORGA UN NOMBRAMIENTO COMO DIRECTOR DE PROGRAMAS Y PROYECTOS ESPECIALES A HUGO OSPINA CANO. </t>
  </si>
  <si>
    <t>SE REUBICA UN CARGO Y SE DISPONE UN TRASLADO EN LA PLANTA GLOBAL A PAULA CATALINA ESPINOSA, MARIA WIFER, NATALIA SALDARRIAGA</t>
  </si>
  <si>
    <t>SE MODIFICA UN ENCARGO A NIDIA NORA LÓPEZ</t>
  </si>
  <si>
    <t>SE OTORGA UN NOMBRAMINETO PROVISIONAL A MIRTA EUGENIA GUERRA</t>
  </si>
  <si>
    <t>SE OTORGA UN NOMBRAMIENTO PROVISIONAL A PAULA CATALINA ESPINOSA</t>
  </si>
  <si>
    <t>SE PRORROGA UN ENCARGO A LUZ ADRIANA CORDOBA</t>
  </si>
  <si>
    <t xml:space="preserve">SE JUSTIFICA LA CONTRATACIÓN DIRECTA PARA LA CELEBRACIÓN DE CONTRATO INTERADMINISTRATIVO ENTRE EL POLITÉCNICO Y EPM TELECOMUNICACIONES S.A E.S.P </t>
  </si>
  <si>
    <t xml:space="preserve">SE CONVOCA NUEVAMENTE A LA ELECCIÓN DE LAS VACANTES DE LOS REPRESENTANTES DE LOS REPRESENTANTES DE DOCENTES, EGRESADOS Y ESTUDIANTES ANTE LOS CONSEJOS DE LAS FACULTADES DE ADMINISTRACIÓN CIENCIAS AGRARIAS, EDUCACIÓN FÍSICA Y CIENCIAS SOCIALES Y HUMANAS.  </t>
  </si>
  <si>
    <t>SE CONVOCA A LA ELECCIÓN DEL REPRESENTANTE DE LOS ESTUDIANTES ANTE EL CONSEJO ACADÉMICO.</t>
  </si>
  <si>
    <t>SE CONCEDE UNA PASANTÍA AL EXTERIOR A UN DOCENTE EN COMISIÓN DE ESTUDIOS HENRY OMAR SARMIENTO MALDONADO.</t>
  </si>
  <si>
    <t>SE JUSTIFICA LA CONTRATACIÓN DIRECTA, PARA EL DESARROLLO DE ACTIVIDADES CIENTÍFICAS Ó TECOLÓGICAS ENTRE FILTRACIÓN Y ANÁLISIS Y EL POLITÉCNICO.</t>
  </si>
  <si>
    <t>SE JUSTIFICA LA CONTRATACIÓN DIRECTA, PARA EL DESARROLLO DE ACTIVIDADES CIENTÍFICAS Ó TECNOLÓGICAS ENTRE IMPORT LTDA Y EL POLITÉCNICO.</t>
  </si>
  <si>
    <t>SE JUSTIFICA LA CONTRATACIÓN DIRECTA PARA AL CELEBRACIÓN DE CONTRATO INTERADMINISTRATIVO ENTRE EL POLITÉCNICO Y UNE EPM TELECOMUNICACIONES</t>
  </si>
  <si>
    <t xml:space="preserve">SE CONCEDE UNA COMISIÓN DE SERVICIOS AL EXTERIOR A LA DOCENTE ALBA NELLY ARDILA ARIAS </t>
  </si>
  <si>
    <t xml:space="preserve">SE CONCEDE UNA COMISIÓN DE SERVICIOS AL EXTERIOR AL DOCENTE ALBA JUSTO PASTOR JARAMILLO </t>
  </si>
  <si>
    <t xml:space="preserve">SE CONCEDE UNA COMISIÓN DE SERVICIOS AL EXTERIOR AL DOCENTE HÉCTOR JOSÉ SARMIENTO </t>
  </si>
  <si>
    <t>SE JUSTIFICA LA CONTRATACIÓN DIRECTA PARA LA CELEBRACIÓN DE UN CONTRATO CUANDO NO EXISTA PLURALIDAD DE OFERENTES, ENTRE EL POLITECNICO Y PEDRO ENRIQUE GUERRERO ZULUAGA</t>
  </si>
  <si>
    <t xml:space="preserve">SE CONCEDE UNA VACACIONES A RITA SOFIA BERTEL ANGULO </t>
  </si>
  <si>
    <t xml:space="preserve">SE ACEPTA EL CUPÓN DE UN BONO TIPO B POR REDENCIÓN NORMAL Y SE ORDENA EL TRÁMTE PARA EL COBRO DE UNOS PORCENTAJES DE PARCIPACIÓN CORRESPONDIENTES A LA SEÑORA GLORIA  EDITH GONZÁLEZ TORRES </t>
  </si>
  <si>
    <t xml:space="preserve">SE ORDENA EXPEDIR EL DUPLICADO DE UN DIPLOMA A DORA YANETH DUQUE SALAZAR </t>
  </si>
  <si>
    <t xml:space="preserve">SE ORDENA EXPEDIR EL DUPLICADO DE UN DIPLOMA A MARTAHA CECILIA DUQUE SALAZAR  </t>
  </si>
  <si>
    <t xml:space="preserve">SE CONCEDE UN ENCARGO EN FUNCIONES POR AUSENCIA TEMPORAL DEL TITULAR </t>
  </si>
  <si>
    <t xml:space="preserve">SE DISPONE EL INGRESO AL ESCALAFÓN DOCENTE A UN DOCENTE ESPECIAL GUILLERMO LEÓN ARIAS </t>
  </si>
  <si>
    <t xml:space="preserve">SE JUSTIFICA LA CONTRATACIÓN DIRECTA, PARA EL DESARROLLO DE ACTIVIDADES CIENTÍFICAS Ó TECNOLÓGICAS ENTRE LIBRO ARTE LTDA Y EL POLITÉCNICO. </t>
  </si>
  <si>
    <t xml:space="preserve">SE ADJUDICA LA SELECCIÓN ABREVIADA DE MENOR CUANTÍA N° SAMC-07 DE 2010, PARA CONTRATAR LA ADQUISICIÓN DE EQUIPOS AUDIOVISUALES PARA LAS DIFERENTES A´REAS ACADÉMICAS DE LAS SEDES POBLADO Y BELLO DEL POLITÉCNICO. </t>
  </si>
  <si>
    <t>SE JUSTIFICA LA CONTRATACIÓN DIRECTA PARA LA CELEBRACIÓN DE CONTRATO INTERADMINISTRATIVO ENTRE EL OLITÉCNICO Y CORNARE</t>
  </si>
  <si>
    <t>SE JUSTIFICA LA CONTRATACIÓN DIRECTA PARA EL DESARROLLO DE ACTIVIDADES CIENTÍFICAS Ó TECNOLÓGICAS ENTRE ABORDO VIAJES Y TURISMO LTDA.</t>
  </si>
  <si>
    <t>527A</t>
  </si>
  <si>
    <t>SE JUSTIFICA LA CONTRATACIÓN DIRECTA, PARA EL DESARROLLO DE ACTIVIDADES CIENTÍFICAS Ó TECNOLÓGICAS ENTRE EMILIO ANTONIO RESTREPO POSADA Y EL POLITECNICO.</t>
  </si>
  <si>
    <t>SE ORDENA LA APERTURA DE LA SELECCIÓN ABREVIADA DE MENOR CUANTÍA N° SAMC-13 DE 2010, CUYO OBJETO ES OBRA PARA LA REPARACIÓN DE LA ZONA HÚMEDA Y BATERÍAS SANITARIA DEL ÁREA DE LA PISCINA DEL POLITECNICO.</t>
  </si>
  <si>
    <t>SE JUSTIFICA LA CONTRATACIÓN DIRECTA PARA LA CELEBRACIÓN DE CONTRATO INTERADMINSTRATIVO ENTRE LE POLITECNICO Y UNE EPM.</t>
  </si>
  <si>
    <t>SE DELEGA LA ADJUDICACIÓN DEL CONCURSO DE MÉRITOS N° CM-01 DE 2010, PARA LA SELECCIÓN DEL INTERMEDIARIO DE SEGUROS.</t>
  </si>
  <si>
    <t xml:space="preserve">SE ADJUDICA EL CONCURSO PÚBLICO DE MÉRITOS CM-01 DE 2010 PARA SELECCIONAR UN INTERMEDIARIO DE SEGUROS LEGALMENTE CONSTITUIDO PARA EL POLITÉCNICO. </t>
  </si>
  <si>
    <t>SE JUSTIFICA LA CONTRATACIÓN DIRECTA PARA EL DESARROLLO DE ACTIVIDADES CIENTÍFICAS Ó TECNOLÓGICAS ENTRE MÉDICAS LA CASONA LTDA. Y EL POLITÉCNICO.</t>
  </si>
  <si>
    <t>SE CONCEDE UNA COMISIÓN DE SERVICIOS REMUNERADA AL EXTERIOR AL DOCENTE KELVIN GIZETH ÁLVAREZ LEÓN.</t>
  </si>
  <si>
    <t>SE ORDENA LA APERTURA DE LA SELECCIÓN ABREVIADA DE MENOR CUANTÍA N° SAMC-12 DE 2010, CUYO OBJETO ES LA ADQUISICIÓN, INSTALACIÓN Y CAPACITACIÓN DE EQUIPOS PARA EL LABORATORIO DE MECATRÓNICA Y ROBÓTICA DEL CENTRO DE LABORATORIOS Y EXPERIMENTACIÓN DEL POLITECNICO.</t>
  </si>
  <si>
    <t>SE ORDENA LA APERTURA DE LA SELECCIÓN ABREVIADA DE MENOR CUANTÍA N° SAMC-14 DE 2010, CUYO OBJETO ES LA ADECUACIÓN DE CINCO AULAS EN EL TERCER PISO DEL BLOQUE P13 DE LA SEDE DEL POBLADO  Y LOS LABORATORIOS DE MICROONDAS Y ANTENAS Y MECATRÓNICA Y ROBÓTICA DE LA SEDE BELLO DEL POLITÉCICO.</t>
  </si>
  <si>
    <t>SE MODIFICA UN PERMOSO SINDICAL</t>
  </si>
  <si>
    <t>SE JUSTIFICA LA CONTRATACIÓN DIRECTA, PARA EL DESARROLLO DE ACTIVIDADES CIENTÍFICAS Ó TECNOLÓGICAS ENTRE ABORDO VIAJES Y TURISMO LTDA. Y EL POLITÉCNICO.</t>
  </si>
  <si>
    <t xml:space="preserve">SE JUSTIFICA LA CONTRATACIÓN DIRECTA PARA LA CELEBRACIÓN DE CONTRATO INTERADMINISTRATIVO ENTRE EL POLITÉCNICO Y LA UNIVERISDAD. </t>
  </si>
  <si>
    <t>SE ORDENA APERTURA DE LA SELECCIÓN ABREVIADA DE MENOR CUANTÍA N° SAMC-15 DE 2010, CUYO OBJETO ES LA ADQUISICIÓN, IMPLANTACIÓN, CAPACITACIÓN Y SOPORTE Y PUESTA EN MARCHA DE UN SOFTWARE DE GESTIÓN DOCUMENTAL PARA EL POLITÉCNICO.</t>
  </si>
  <si>
    <t>SE ORDENA EL PAGO DE SERVICIOS DE DOCENCIA A LA DOCENTE ALEJANDRA VANESA GAVEZ LONDOÑO.</t>
  </si>
  <si>
    <t xml:space="preserve">SE DISPONEN UNOS TRSLADOS Y SE OTORGAN UNOS ENCARGOS PARA PROVEER EMPLEOS QUE SE ENCUENTRAN VACANTES </t>
  </si>
  <si>
    <t>SE ORDENA LA APERTURA DE LA SELECCIÓN ABREVIADA DE MENOR CUANTÍA N° SAMC-16 DE 2010, CUYO OBJETO ES LA ADQUISICIÓN DE EQUIPOS Y DISPOSITIVOS PARA EL LABORATORIO Y EXPERIMENTACIÓN EN LA SEDE DE BELLO DEL POLITÉCNICO.</t>
  </si>
  <si>
    <t xml:space="preserve">SE ORDENA LA CORRECCIÓN DE UN ACTA DE GRADO A JOHANNA PATRICIA BORJA ROJAS </t>
  </si>
  <si>
    <t>SE ORDENA EXPEDIR EL DUPLICADO DE UN DIPLOMA A NATALIA MORENO CRUZ</t>
  </si>
  <si>
    <t>SE IMPONE UNA MULTA A GUSTAVO ADOLFO CASTILLA HURTADO</t>
  </si>
  <si>
    <t>SE ADJUDICA LA SELECCIÓN ABREVIADA DE MENOR CUANTÍA N° SAMC-10 DE 2010, PARA CONTRATAR EL SUMINISTRO DE TIQUETES AÉREOS PARA LOS DIFERENTES DESTINOS LOCALES, NACIONALES E INTERNACIONALES Y EVENTUALMENTE INCLUIRÁ EL ALOJAMIENTO PARA EL DESPLAZAMIENTO DEL PERSONAL ADMINISTRATIVO, DOCENTE Y ESTUDIANTIL DEL POLITÉCNICO.</t>
  </si>
  <si>
    <t xml:space="preserve">SE ORDENA LA APERTURA DE LA SELECCIÓN ABREVIADA DE CARÁCTERISTICAS TÉCNICAS UNIFORMES Y DE COMÚN UTILIZACIÓN  N° SA-07 DE 2010, PARA LA ADQUISICIÓN E INSTALACIÓN DE MUEBLES, ENSERES Y SILLAS PARA LO LABRATORIOS DE LA FACULTADC DE INGENIERÍAS EN EL BLOQUE P13 DE LA SEDE POBLADO Y EN EL BLOQUE B24 DE LA SEDE DE BELLO. </t>
  </si>
  <si>
    <t>SE ORDENA LA APERTURA DE LALICITACIÓN PÚBLICA N° LP-02 DE 2010, CUYO OBJETO ES LA ADQUISICIÓN , INSTALACIÓN Y PUESTA EN MARCHA DEL HARDWARE Y SOFTWARE NECESARIOS PARA LA CONSOLIDACIÓN DE LA PLATAFORMA Y VIRTUALIZACIÓN DE SERVICIOS INFORMÁTICOS INSTITUCIONALES PARA EL POLITÉCNICO.</t>
  </si>
  <si>
    <t>SE ADJUDICA LA SELECCIÓN ABREVIADA DE MENOR CUANTIAN° SAMC-08 DE 2010, PARA CONTRATAR LA ADQUISICIÓN DE UNA LICENCIA DE DATOS ORACLE STANDARD EDITIÓN PARA UN PROCESADOR CON SOPORTE Y MANTENIMIENTO POR UN AÑO Y LA MIGRACIÓN DE 29 LICENCIAS POR USUARIO.</t>
  </si>
  <si>
    <t xml:space="preserve">SE DECLARA LA INSUBSISTENCIA DE UN CARGO A LUIS GUILLERMO VÉLEZ </t>
  </si>
  <si>
    <t>SE JUSTIFICA LA CONTRATACIÓN DIRECTA, PARA EL DESARROLLO DE ACTIVIDADES CIENTIFICAS Ó TECNÓLÓGICAS ENTRE LIBRO ARTE LTDA.</t>
  </si>
  <si>
    <t>SE ACEPTA UNA RENUNCIA A OSCAR ANTONIO YÉPES VALDERRAMA</t>
  </si>
  <si>
    <t xml:space="preserve">SE ORDENA LA REVOCATORIA DE LA RESOLUCIÓN DE APERTURA DE LA SELECCIÓN ABREVIADA DE CARACTERISTICAS TÉCNICAS UNIFORMES SA-07 DE 2010 </t>
  </si>
  <si>
    <t>SE DECLARA DESIERTA LA SELECCIÓN ABREVIADA DE MENOR CUANTÍA  N° SAMC-09 DE 2010. CUYO OBJETO ES LA ADECUACIÓN FÍSICA DEL CENTRO DE COMPUTO.</t>
  </si>
  <si>
    <t>SE REUBICA UN CARGO Y SE DISPONE UN TRASLADO EN LA PLANTA GLOBAL A ROSA ELENA MARTÍNEZ DUQUE.</t>
  </si>
  <si>
    <t>SE PRORROGA UN NOMBRAMIENTO PROVISIONAL A JULIETH MARCELA LÓPEZ</t>
  </si>
  <si>
    <t>SE ORDENA LA APERTURA DE LA SELECCIÓN ABREVIADA DE CARACTERISTICAS TÉNCICAS Y UNIFORMES Y DE COMÚN UTILIZACIÓN  N° SA-07 DE 2010, LIMUTADA A MIPYMES, CUYO OBJETO ES LA ADQUISICIÓN E INSTALACIÓN DE MUEBLES, ENSERES Y SILLAS PARA LOS LABORATORIOS DE LA FACULTAD DEINGENIERÍAS, EN EL BLOQUE P13 DE LA SEDE POBLADO Y EN EL BLOQUE B24 DE LA SEDE DE BELLO.</t>
  </si>
  <si>
    <t>SE ORDENA LA APERTURA DE LA SELECCIÓN ABREVIADA DE MENOR CUANTÍA N° SAMC-17 DE 2010, CUYO OBJETO ES LA ADECUACIÓN FÍSICA DEL CENTRO DE CÓMPUTO DEL POLITÉCNICO.</t>
  </si>
  <si>
    <t>SE ESTABLECE LA INTERRUPCIÓN DE UNA VACACIONES A ELKIN MUÑOZ</t>
  </si>
  <si>
    <t xml:space="preserve">SE EXALTA AL MAESTRO HUELLA DEL PROGRAMA TECNOLOGÍA EN PRODUCCIÓN AGROPECUARIA 2010-2, JAIME ALBERTO GIRALDO ESPINAL </t>
  </si>
  <si>
    <t xml:space="preserve">SE EXALTA AL MAESTRO HUELLA DEL PROGRAMA TECNOLOGÍA INDUSTRIAL 2010-2, LUIS ANGEL JIMENEZ BAUTISTA  </t>
  </si>
  <si>
    <t xml:space="preserve">SE TERMINA UN ENCARGO EN FUNCIONES Y SE DISPONE EL TRASLADO DE UN FUNCIONARIO JUAN EUGENIO GONZÁLEZ </t>
  </si>
  <si>
    <t>SE DESIGNAN UNOS JURADOS DE VOTACIÓN EN LA SEDE CENTRAL, APARTADÓ Y RIONEGRO</t>
  </si>
  <si>
    <t>SE ADJUDICA LA SELECCIÓN ABREVIADA DE MENOR CUANTÍA N° SAMC-11 DE 2010, PARA CONTRATAR LA OBRA PARA LA REPARACIÓN DE LA CUBIERTA ORIENTALDEL BLOQUE P19, IMPERMEABILIZACIÓN DE LOSA DE CUBIERTA DEL BLOQUE P59M, CAMBIO DE BAJANATES Y REPARACIÓN DE PISO DE LA PASARELA ALEDAÑA A LOS BLOQUES P55 AL P58 DEL POLITÉCNICO.</t>
  </si>
  <si>
    <t>SE JUSTIFICA LA CONTRATACIÓN DIRECTA, PARA EL DESARROLLO DE ACTIVIDADES CIENTÍFICAS Ó TECNOLÓGICAS, ENTRE INDISA S.A Y EL POLITÉCNICO.</t>
  </si>
  <si>
    <t>SE JUSTIFICA LA CONTRATACIÓN DIRECTA , PARA EL DESARROLLO DE ACTIVIDADES CIENTÍFICAS Ó TECNOLÓGICAS ENTRE SERGIO SUÁREZ (HOTEL KATIO) Y EL POLITÉCNICO</t>
  </si>
  <si>
    <t xml:space="preserve">SE OTORGA UN NOMBRAMIENTO DE VICERRECTOR ADMINISTRATIVO HERNAN DARÍO OSORIO CARDONA </t>
  </si>
  <si>
    <t>SE DISTINGUE AL ESTUDIANTE DE MAYOR PROMEDIO CRÉDITO DURANTE EL PROGRAMA DE TECNOLÓGIA EN PRODUCCIÓN AGROPECUARIA 2010-1. SANDRA MILENA GONZÁLEZ TEJADA</t>
  </si>
  <si>
    <t>SE DISTINGUE AL ESTUDIANTE DE MAYOR PROMEDIO CRÉDITO DURANTE EL PROGRAMA DE TECNOLÓGIA EN CONSTRUCCIONES CIVILES 2010-1. ISIDRO MOISES LÓPEZ SERRANO</t>
  </si>
  <si>
    <t>SE DISTINGUE AL ESTUDIANTE DE MAYOR PROMEDIO CRÉDITO DURANTE EL PROGRAMA DE TECNOLÓGIA EN PRODUCCIÓN AGROPECUARIA 2010-1. MARCELA PATRICIA ARANGO DURANGO</t>
  </si>
  <si>
    <t>SE DISTINGUE AL ESTUDIANTE DE MAYOR PROMEDIO CRÉDITO DURANTE EL PROGRAMA DE TECNOLÓGIA EN PRODUCCIÓN AGROPECUARIA 2010-1.PAOLA ANDREA RUIZ LONDOÑO</t>
  </si>
  <si>
    <t>SE CONCEDEN UNA VACACIONES  A VICTOR HUGO FORONDA</t>
  </si>
  <si>
    <t>SE CONCEDEN UNA VACACIONES  AEDGAR OMAR IBARBO SEPULVEDA</t>
  </si>
  <si>
    <t>SE CONCEDEN UNA VACACIONES OMAR DE JESÚS VÁSQUEZ HENAO</t>
  </si>
  <si>
    <t>SE JUSTIFICA LA CONTRATACIÓN DIRECTA, PARA EL DESARROLLO DE ACTIVIDADES CIENTÍFICAS Ó TECNOLÓGICAS ENTRE HOTEL SAN FERNANDO PLAZA Y EL POLITÉCNICO.</t>
  </si>
  <si>
    <t>SE CONFIERE UNA COMISIÓN DE SERVICIOS  A OSCAR HERNAN VELÁSQUEZ ARBOLEDA</t>
  </si>
  <si>
    <t>SE JUSTIFICA LA CONTRATACIÓN DIRECTA, PARA EL DESARROLLO DE ACTIVIDADSE CIENTÍFICAS Ó TECNOLÓGICAS ENTRE MR Y CIA, S.A.S Y EL POLITECNICO</t>
  </si>
  <si>
    <t>SE JUSTIFICA LA CONTRATACIÓN DIRECTA PARA LA CELEBRACIÓN DE UN CONTRATO CUANDO  NO EXISTA PLURALIDAD DE OFERENTES, ENTRE EL POLITÉCNICO Y JORGE IVAN HURTADO OSORIO</t>
  </si>
  <si>
    <t>SE JUSTIFICA LA CONTRATACIÓN DIRECTA, PARA EL DESARROLLO DE ACTIVIDADSE CIENTÍFICAS Ó TECNOLÓGICAS ENTRE FILTRACIÓN Y ANÁLISIS Y EL POLITECNICO</t>
  </si>
  <si>
    <t>SE JUSTIFICA LA CONTRATACIÓN DIRECTA, PARA EL DESARROLLO DE ACTIVIDADSE CIENTÍFICAS Ó TECNOLÓGICAS ENTRE JORGE ALBERTO COLORADO GENTECH Y EL POLITECNICO</t>
  </si>
  <si>
    <t xml:space="preserve">SE EXALTA AL MAESTRO HUELLA DEL PROGRAMA TECNOLOGÍA EN PRODUCCIÓN AGROPECUARIA 2010-2, JOEL BERRIO MONTIEL </t>
  </si>
  <si>
    <t>SE MODIFICA LA RESOLUCIÓN RECTORAL N° 566 DEL 22 DE OCTUBRE DE 2010</t>
  </si>
  <si>
    <t>SE CONCEDE UNA COMISIÓN DE SERVICIOS AL EXTERIOR AL DOCENTE OSWALDO PLATA PINEDA</t>
  </si>
  <si>
    <t xml:space="preserve">SE CONCEDE UNA COMISIÓN DE SERVICIOS AL EXTERIOR AL DOCENTE JOSÉ DE JESÚS HERREA OSPINA </t>
  </si>
  <si>
    <t>SE JUSTIFICA LA CONTRATACIÓN DIRECTA, PARA EL DESARROLLO DE ACTIVIDADSE CIENTÍFICAS Ó TECNOLÓGICAS ENTRE RUTA VERDE Y BLANCO S.A.S Y EL POLITECNICO</t>
  </si>
  <si>
    <t>SE CONCEDE MATRÍCULA ACAÉMICA DE HONOR A ESTUDIANTES DE PREGRADO EN EL POLITÉCNICO</t>
  </si>
  <si>
    <t xml:space="preserve">SE ADJUDICA LA SELECCIÓN ABREVIADA DE MENOR CUANTÍA N° SAMC-13 DE 2010, PARA CONTRATAR LA OBRA PARA LA REPARACIÓN DE LA ZONA HÚMEDA Y BATERIAS SANITARIAS DEL ÁREA DE ÑA PISCINA DEL POLITÉCNICO, </t>
  </si>
  <si>
    <t>SE JUSTIFICA LA CONTRATACIÓN DIRECTA , PARA EL DEARROLLO DE ACTIVIDADES CIENTÍFICAS  Ó TECNOLÓGICAS ANTRE ALPHA 1 S.A Y EL POLITÉCNICO.</t>
  </si>
  <si>
    <t>SE ORDENA LA APERTURA DE LA LICITACIÓN PÚBLICA LP-03 DE 2010, CUYO OBJETO ES LA PRESTACIÓN DEL SERVICIO DE VIGILACIA INTEGRADA EN TODAS LAS SEDES DEL POLITÉCNICO.</t>
  </si>
  <si>
    <t>SE ADJUDICA LA SELECCIÓN ABREVIADA DE MENOR CUANTÍA N° SAMC-12 DE 2010, ADQUISICIÓN, INSTALACIÓN Y CAPACITACIÓN DE EQUIPOS PARA EL LABORATORIO DE MECATRÓNICA Y ROBOTICA DEL CENTRO DE LABORATORIO DE BELLO.</t>
  </si>
  <si>
    <t>SE ADJUDICA LA SELCCIÓN ABREVIADA DE MENOR CUANTÍ N° SAMC-14 DE 2010 PARA CONTRATAR LA OBRA PARA LA ADECUACIÓN DE CINCO (5) AULAS EN EL TERCER PISO DEL BLOQUE P13 DE LA SEDE POBLADO Y  LOS LABORATORIOS DE MICROONDAS Y ANTENAS  Y MECATRÓNICA Y ROBÓTICA, DE LA SEDE NORTE DEL POLITÉCNICO.</t>
  </si>
  <si>
    <t xml:space="preserve">SE ADJUDICA LA SELECCIÓN ABREVIADA DE MENOR CUANTIA N° SAMC-15 DE 2010, CUYO OBJETO ES LA ADQUISICIÓN , IMPLANTACIÓN, CAPACITACIÓN SOPORTE Y PUESTA EN MARCHA DE UN SOFTWARE DE GESTIÓN DOCUMENTAL PARA EL POLITÉCNICO. </t>
  </si>
  <si>
    <t xml:space="preserve">SE ADJUDICA LA SELECCIÓN ABREVIADA DE MENOR CUANTÍA N° SAMC-16 DE 2010, CUYO OBJETO ES LA ADQUISICIÓN DE EQUIPOS Y DISPOSITIVOS PARA EL LABORATORIO DE MICROONDAS Y ANTENAS DEL CENTRO DE LABORATORIOS DE BELLO. </t>
  </si>
  <si>
    <t>SE ORDENA LA APERTURA DE LA SELECCIÓN ABREVIADA DE MENOR CUANTÍA N° SAMC-18 DE 2010, CUYO OBJETO ES A OBRA PARA LA ADECUACIÓN DE LAS BATERIAS SANITARIAS DEL AUDITORIO, RECONSTRUCCIÓN  DE ESCENARIOS DEPORTIVOS Y ANDEN DE ACCESO DE LA SEDE DE APARTADÓ DEL POLITÉCNICO.</t>
  </si>
  <si>
    <t>SE AMPLIAN LOS HORARIOS DE ATENCIÓN AL PUBLICO EN LA COORDINACIÓN DE ARCHIVO Y CORRESPONDENCIA DEL POLITÉCNICO.</t>
  </si>
  <si>
    <t>SE DESIGNA RECTORA ENCARGADO A LA DOCTORA CLAUDIA VÉLEZ GALLEGO</t>
  </si>
  <si>
    <t>SE REUBICA UN CARGO Y SE DISPONE UN TRASLADO EN LA PLANTA GLOBAL DE GUSTAVO EDUARDO MOLINA CHICA</t>
  </si>
  <si>
    <t xml:space="preserve">SE ORDNENA EL PAGO DE SERVICIOS DE DOCENCIA AL DOCENTE JAIR ARTURO GÓMEZ </t>
  </si>
  <si>
    <t xml:space="preserve">SE ORDNENA EL PAGO DE SERVICIOS DE DOCENCIA AL DOCENTE CARLOS JULIO JARAMILLO ZULUAGA  </t>
  </si>
  <si>
    <t>SE ADJUDICA LA SELECCIÓN ABREVIADA DE CARACTERISITCAS TÉCNICAS UNIFORMES Y DE COMÚN UTILIZACIÓN N° SA-07 DE 2010, ADQUISICIÓN E INSTALACIÓN DE MUEBLES, ENSERES  Y SILLAS PARA LABORATORIOS DE LA FACULTAD DE INGENIERÍAS, EN E BLOQUE P13 DE LA SEDE DEL POBLADO Y EN EL BLOQUE B24 DE LA SEDE DE BELLO.</t>
  </si>
  <si>
    <t>SE CONCENDEN UNAS VACACIONES A LUIS ALONSO CORREA CARO</t>
  </si>
  <si>
    <t>SE REVOCA LA RESOLUCIÓN RECTORAL N° 00074 DEL 02  DE MARZO DE 2010</t>
  </si>
  <si>
    <t>SE ADJUDICA LA SELECCIÓN ABREVIADA DE MENOR CUANTÍA N° SAMC-17 DE 2010, PARA CONTRATAR LA OBRA PARA LA ADECUACIÓN FÍSICA DEL CENTRO DE CÓMPUTO DEL POLITÉCNICO.</t>
  </si>
  <si>
    <t>SE PRORROGA UN ENCARGO A EDGAR MURILLO</t>
  </si>
  <si>
    <t>SE ADJUDICA LA CONTRATACIÓN DIRECTA PARA A CELEBRACIÓN DE UN CONTRATO CUANDO NO EXISTA PLURALIDAD DE OFERENTES ENTRE EL POLITÉCNICO Y LEGISLACIÓN ECONÓMICA  S.A LEGIS S.A</t>
  </si>
  <si>
    <t xml:space="preserve">SE CREA Y SE CONFORMA EL COMITÉ DE MODERNIZACIÓN </t>
  </si>
  <si>
    <t xml:space="preserve">SE TERMINA UN ENCARGO Y SE DISPONE OTRO PARA PROVEER UNA VACANTE TEMPORAL EN LA PLANTA GLOBAL DE CARGOS. A CLARA MONSALVE </t>
  </si>
  <si>
    <t>SE CONCEDE LICENCIA NO REMUNERADA  A JUAN DAVID VÉLEZ RAMIREZ</t>
  </si>
  <si>
    <t xml:space="preserve">SE CONCEDEN UNAS VACACIONES A LUS ALBERTO VARGAS </t>
  </si>
  <si>
    <t>SE CONCEDE A UN DOCENTE EN PASANTÍA EN EL EXTERIOR UNA COMISIÓN DE SERVICIOS HENRY OMAR SARMIENTO MALDONADO.</t>
  </si>
  <si>
    <t>SE ADJUDICA LA LICITACIÓN LA LICITACIÓN PÚBLICA N° LP-02 DE 2010, CUYO OBJETO ES LA DQUISICIÓN, INSTALACIÓN Y PUESTA EN MARCHA DEL HARDWARE NECESARIOS PARA LA CONSOLIDACIÓN DE LA PLATAFORMA Y VIRTUALIZACIÓN DE SERVICIOS INFORMÁTICOS INSTITUCIONALES PARA EL POLITÉCNICO.</t>
  </si>
  <si>
    <t xml:space="preserve">SE DISTINGUE AL ESTUDIANTE DE MAYOR PROMEDIO CREDITO DUTANTE EL PROGRAMA DE TECNOLOGÍA EN PRODUCCIÓN AGROPECUARIA 2010-1. MARIA EUGENIA GIL CARDONA </t>
  </si>
  <si>
    <t>SE DISTINGUE AL ESTUDIANTE DE MAYOR PROMEDIO CREDITO DUTANTE EL PROGRAMA DE TECNOLOGÍA EN CONSTRUCCIONES CIVILES 2010-1. JUAN DAVID MONTOYA GIRALDO</t>
  </si>
  <si>
    <t>SE DISTINGUE  AL ESTUDIANTE DE MAYOR PROMEDIO CREDITO DURANTE EL PROGRAMA DE TECNOLOGÍA EN CONSTRUCCIONES CIVILES 2010-1. CARLOS FERNANDO GIRALDO MARÍN</t>
  </si>
  <si>
    <t>SE EXALTA AL MAESTRO HUELLA DEL PROGRAMA DE TENOLOGÍA EN CONSTRUCCIONES CIVILES 2010-1. SERGIO ALEJANDRO RENDÓN RAMÍREZ</t>
  </si>
  <si>
    <t>SE EXALTA AL MAESTRO HUELLA DEL PROGRAMA DE TENOLOGÍA ENPRODUCCIÓN AGROPECUARIA  2010-1. SERGIO ALEJANDRO RENDÓN RAMÍREZ</t>
  </si>
  <si>
    <t xml:space="preserve">SE ADJUDICA LA CONTRATACIÓN DIRECTA PARA LA CELEBRACIÓN DE UN CONTRATO DE ARRENDAMIENTO DE UN BIEN INMUEBLE ENTRE EL POLITÉCNICO Y A PARRA S.A </t>
  </si>
  <si>
    <t xml:space="preserve">SE CONCEDE UNA PASANTÍA AL EXTERIOR AL DOCENTE NELSÓN DAVID MUÑOZ CAEBALLOS </t>
  </si>
  <si>
    <t>SE REUBICA UNA PLAZA DE LA PLANTA GLOBAL DE CARGOS Y AL FUNCIONARIO TITULAR SONIA POSADA GONZÁLEZ</t>
  </si>
  <si>
    <t>SE ADJUDICA LA SELECCIÓN ABREVIADA DE MENOR CUANTÍA N° SAMC-18 DE 2010, PARA CONTRATAR LA OBRA PARA LA ADECUACIÓN  DE LAS BATERIAS SANITARIAS DEL AUDITORIO, RECONSTRUCCIÓN DE ESCENARIOS DEPORTIVOS Y ANDEN DE ACCESO DE LA SEDE DE APARTADÓ DEL POLITÉCNICO.</t>
  </si>
  <si>
    <t>SE JUSTIFICA LA CONTRATACIÓN DIRECTA, PARA EL DESARROLLO DE ACTIVIDADES CIENTÍFICAS Ó TECNOLOGICAS ENTRE JAIRO ALBERTO COLORADO GENTECH.</t>
  </si>
  <si>
    <t xml:space="preserve">SE JUSTIFICA LA CONTRATACIÓN DIRECTA, PARA EL DESARROLLO DE ACTIVIDADES CIENTÍFICAS Ó TECNOLÓGICAS ENTREFILTRACIÓN Y ANÁLISIS Y EL POLI </t>
  </si>
  <si>
    <t xml:space="preserve">SE JUSTIFICA LA CONTRATACIÓN DIRECTA, PARA EL DESARROLLO DE ACTIVIDADES CIENTÍFICAS Ó TECNOLÓGICAS ENTRE PROTOQUIMICA LTDA Y EL POLI </t>
  </si>
  <si>
    <t>SE HACE RECONOCIMIENTO ESPECIAL A AUGURA EN EL MARCO DE LA CELEBRACIÓN DE LOS 25 AÑOS DEL POLITÉCNICO SEDE APARTADÓ</t>
  </si>
  <si>
    <t xml:space="preserve">SE ORDENA LA CORRECCIÓN DE UN ACTA DE GRADO Y UN DIPLOMA A OMAR ALEXIS GARAVITO ALVARADO. </t>
  </si>
  <si>
    <t xml:space="preserve">SE JUSTIFICA LA CONTRATACIÓN DIRECTA, PARA EL DESARROLLO DE ACTIVIDADES CIENTÍFICAS Ó TECNOLÓGICAS ENTRE JAIRO ALBERTO COLORADO "GENTECH" </t>
  </si>
  <si>
    <t xml:space="preserve">SE JUSTIFICA LA CONTRATACIÓN DIRECTA, PARA EL DESARROLLO DE ACTIVIDADES CIENTÍFICAS Ó TECNOLÓGICAS ENTRE A BORDO VIAJES Y TURISMO. </t>
  </si>
  <si>
    <t xml:space="preserve">SE JUSTIFICA LA CONTRATACIÓN DIRECTA, PARA EL DESARROLLO DE ACTIVIDADES CIENTÍFICAS Ó TECNOLÓGICAS ENTRE UNIVERSIDAD NACIONAL DE COLOMBIA. </t>
  </si>
  <si>
    <t xml:space="preserve">SE JUSTIFICA LA CONTRATACIÓN DIRECTA, PARA EL DESARROLLO DE ACTIVIDADES CIENTÍFICAS Ó TECNOLÓGICAS ENTRE INSEMINAR DE COLOMBIA GS COMPAÑÍA LTDA. </t>
  </si>
  <si>
    <t xml:space="preserve">SE JUSTIFICA LA CONTRATACIÓN DIRECTA, PARA EL DESARROLLO DE ACTIVIDADES CIENTÍFICAS Ó TECNOLÓGICAS ENTRE GENÉTICA SELECTA S.A  </t>
  </si>
  <si>
    <t xml:space="preserve">SE MODIFICA LA RESOLUCIÓN RECTORAL N 0475 DEL 14 DE SEPTIEMBRE DE 2010, POR MEDIO DE LA CUAL SE ESTABLECEN LAS ESPECIFICACIONES DE LA NUEVA CONVOCATORIA PARA LA SELECCIÓN DE TRES DOCENTES VINCULADOS DE TIEMPO COMPLETO PARA LA FACULTAD DE INGENIERÍAS , ADMINSTRACIÓN Y COMUNICACIÓN AUDIOVISUAL.  </t>
  </si>
  <si>
    <t xml:space="preserve">SE JUSTIFICA LA CONTRATACIÓN DIRECTA, PARA EL DESARROLLO DE ACTIVIDADES CIENTÍFICAS Ó TECNOLÓGICAS ENTRE KAIKA LTDA.  </t>
  </si>
  <si>
    <t xml:space="preserve">SE JUSTIFICA LA CONTRATACIÓN DIRECTA, PARA EL DESARROLLO DE ACTIVIDADES CIENTÍFICAS Ó TECNOLÓGICAS ENTRE LIBRO ARTE LTDA.  </t>
  </si>
  <si>
    <t xml:space="preserve">SE JUSTIFICA LA CONTRATACIÓN DIRECTA, PARA EL DESARROLLO DE ACTIVIDADES CIENTÍFICAS Ó TECNOLÓGICAS ENTRE JORGE HUMBERTO PIZANO URIBE.  </t>
  </si>
  <si>
    <t xml:space="preserve">SE JUSTIFICA LA CONTRATACIÓN DIRECTA, PARA EL DESARROLLO DE ACTIVIDADES CIENTÍFICAS Ó TECNOLÓGICAS ENTRE EMILIO ANTONIO RESTREPO POSADA.  </t>
  </si>
  <si>
    <t>SE JUSTIFICA LA CONTRATACIÓN DIRECTA, PARA EL DESARROLLO DE ACTIVIDADES CIENTÍFICAS Ó TECNOLÓGICAS ENTRE FERNANDO DURÁN CARVAJAL.</t>
  </si>
  <si>
    <t>SE ADJUDICA LA LICITACIÓN  PÚBLICA N° LP-03 DE 2010, CUYO OBJETO ES LA CONTRATACIÓN DE LOS SERVICIOS DE VIGILANCIA INTEGRADA EN TODAS LAS SEDES DEL POLITÉCNICO.</t>
  </si>
  <si>
    <t xml:space="preserve">SE JUSTIFICA LA CONTRATACIÓN DIRECTA, PARA EL DESARROLLO DE ACTIVIDADES CIENTÍFICAS Ó TECNOLÓGICAS ENTRE EFITRANS S.A  </t>
  </si>
  <si>
    <t>SE ORDENA LA APERTURA DE LA SELECCIÓN ABREVIADA DE MENOR CUANTÍA N° SAMC-19 DE 2010, LIMITADA A MIPYMES, CUYO OBJETO ES LA OBRA PARA LA ADQUISICIÓN E INSTALACIÓN DE EQUIPOS  DE AIRE ACONDICIONADO PARA EL AUDITORIO FERNANDO GÓMEZ DEL BLOQUE P31.</t>
  </si>
  <si>
    <t xml:space="preserve">SE ORDENA LA APERTURA DE LA SELECCIÓN ABREVIADA DE MENOR CUANTÍA N° SAMC-20 DE 2010, LIMITADA A MIPYMES, CUYO  OBJETO ES LA OBRA PARA LA REMODELACIÓN  DEL AUDITORIO  FERNANDO GÓMEZ MARTINEZ </t>
  </si>
  <si>
    <t>SE MODIFICA LA RESOLUCIÓN RECTORAL N° 00509 DEL 24 DE SEPTIEMBRE DE 2009</t>
  </si>
  <si>
    <t>SE CONCEDE UNA COMISIÓN DE SERVICOS EN EL EXTERIOR A ANGELA URREGO TOBÓN</t>
  </si>
  <si>
    <t>SE ORDENA CORREGIR UN DIPLOMA A YADIRA ELENA GÓMEZ ARIAS.</t>
  </si>
  <si>
    <t>SE ORDENA EXPEDIR EL DUPLICADO DE UN  DIPLOMA A LUIS JAVIER ZULUAGA GUTIERREZ.</t>
  </si>
  <si>
    <t>SE JUSTIFICA LA CONTRATACIÓN DIRECTA, PARA EL DESARROLLO DE ACTIVIDADES CIENTÍFICAS Ó TECNOLÓGICAS ENTRE LIBRO ARTE Y EL POLITÉCNICO.</t>
  </si>
  <si>
    <t xml:space="preserve">SE JUSTIFICA LA CONTRATACIÓN DIRECTA, PARA EL DESARROLLO DE ACTIVIDADES CIENTÍFICAS Ó TECNOLÓGICAS ENTRE FILTRACIÓN Y ANÁLISIS S.A.S  </t>
  </si>
  <si>
    <t>SE NOMBRA UN DOCENTE DE TIEMPO COMPLETO EN LA FACULTAD DE INGENIERÍAS JORGE HERNESTO ESPINOSA OVIEDO.</t>
  </si>
  <si>
    <t>SE JUSTIFICA LA CONTRATACIÓN DIRECTA, PARA EL DESARROLLO DE ACTIVIDADES CIENTÍFICAS Ó TECNOLÓGICAS ENTRE DISTRISEMEN  LTDA.</t>
  </si>
  <si>
    <t>SE ORDENA EL PAGO DE SERVICIOS DE FOTOCOPIA DE DECISIONES JUDICIALES</t>
  </si>
  <si>
    <t>SE CONCEDEN VACACIONES COLECTIVAS  2010/2011 AL PERSONAL ADMINISTRATIVO Y DOCENTE</t>
  </si>
  <si>
    <t>SE MODIFICA LA RESOLUCIÓN RECTORAL N° 0637 DEL 26/11/10, POR MEDIO DEL CUAL SE MODIFICA LA RESOLUCIÓN RECTORAL N° 0475 DEL 14/09/10, POR MEDIO DEL CUAL  SE ESTABLECEN LAS ESPECIFICIDADES DE LA NUEVA CONVOCATORIA PARA LA SELECCIÓN DE TRES DOCENTES VINCULADOS PARA INGENIERÍAS Y ADMINISTRACIÓN.</t>
  </si>
  <si>
    <t>SE ACEPTA UNA CUOTA PARET PENSIONAL Y SE ORDENA EL TRAMITE PAPA EL COBRO DE UNOS PORCENTAJES DE PARTICIPACIÒN CORRESPONDIENTE A LA SEÑOR HERNAN EMILIO VELÁSQUEZ OSORIO.</t>
  </si>
  <si>
    <t>SE DISPONE LA REUBICACIÓN DE UNAS PLAZAS Y EL TRASLADO DE UN FUNCIONARIO  EN LA PLANTA GLOBAL DE CARGOS A LUIS EDUARDO OCHOA RUIZ.</t>
  </si>
  <si>
    <t>SE OTORGA UN NOMBRAMIENTO PROVISIONAL MIRYAM SOCORRO GÓMEZ URREGO.</t>
  </si>
  <si>
    <t>SE ADJUDICA UNA SELECCIÓN ABREVIADA DE MENOR CUANTÍA N° SAM-19 DE 2010,  PARA CONTRATAR LA OBRA PARA LA ADQUISICIÓN E INSTALACIÓN DE EQUIPOS DE AIRE ACONDICINADO PARA EL AUDITORIO.</t>
  </si>
  <si>
    <t xml:space="preserve">SE ADJUDICA LA SELECCIÓN ABREVIADA DE MENOR CUANTÍA N° SAMC-20 DE 2010, PARA CONTRATAR LA OBRA PARA LA REMODELACIÓN DEL AUDITORIO  </t>
  </si>
  <si>
    <t xml:space="preserve">SE OTORGA UN NOMBRAMIENTO EN PERÍODOD DE PRUEBA A LUZ MARIA BETANCUR </t>
  </si>
  <si>
    <t>SE CONCEDE UNA COMISIÓN DE ESTUDIOS REMUBERADA PARA CULMINAR LOS ESTUDIOS DE DOCTORADO JUAN CARLOS BLENDÓN MARTÍNEZ.</t>
  </si>
  <si>
    <t xml:space="preserve">SE ADSCRIBE EL CENTRO DE IDIOMAS A LA VICERRECTORÍA DE DOCENCIA E INVESTIGACIÓN Y SE DEROGA UNA RESOLUCIÓN RECTORAL. </t>
  </si>
  <si>
    <t>SE PRORROGA UNA COMISIÓN DE ESTUDIOS REMNERADA PARA REALIZAR UN DOCOTRADO A JAIRO CAMILO QUIJANO PÉREZ.</t>
  </si>
  <si>
    <t>SE RESUELVE UN RECURSO DE REPOSOCIÓN CONTRA LA RESOLUCIÓN N° 545 DEL 12 DE OCTUBRE DE 2010, QUE IMPONE UNAMULTA A GUSTAVO ADOLFO CASTILLA HURTADO.</t>
  </si>
  <si>
    <t>SE APRUEBA EL PLAN ANUAL MENSUALIZADO DE CAJA-PAC PARA LA VIGENCIA FISCAL 2011.</t>
  </si>
  <si>
    <t xml:space="preserve">SE ORDENA EXPEDIR UN PAGO A UNE TELECOMUNICACIONES </t>
  </si>
  <si>
    <t>SE CONCEDE COMISIÓN DE ESTUDIOS REMUNERADA PARA REALIZAR UN DOCTORADO A LA DOCENTE ALBA NELLY ARDILA ARIAS</t>
  </si>
  <si>
    <t>SE ORDENA EL PAGO DE SERVICIOS DE DOCENCIA A DONALDO CARDONA NIETO</t>
  </si>
  <si>
    <t>SE ORDENA UN PAGO A LAN Y AVIANCA</t>
  </si>
  <si>
    <t>SE JUSTIFICA LA CONTRATACIÓN DIRECTA PARA LA CELEBRACIÓN DE UN CONTRATO CUANDO NO EXISITA PLURALIDAD DE OFERENTES, ENTRE EL POLITÉCNICO Y LA OFICINA DE COOPERACIÓN  UNIVERSITARIA OCU</t>
  </si>
  <si>
    <t>SE DECLARA PARCIALMENTE DESIERTA LA RESOLUCIÓN RECTORAL N°231 DEL 14 DE MAYO DE 2010, QUE DISPUSO LA CONVOCATORIA PARA LA SELECCIÓN DE OCHO (8) DOCENTES VINCULADOS DE TIEMPO COMPLETO PARA LA FACULTAD DE INGENIERÍAS.</t>
  </si>
  <si>
    <t xml:space="preserve">SE TERMINA UNA COMISIÓN DE SERVICIOS COMO DECANA A ELVIA LUCIA RUIZ MARÍN </t>
  </si>
  <si>
    <t>SE OTORGA UNA COMISIÓN PARA DESEMPEÑAR UN CARGO DE LIBRE NOMBRAMIENTO REMOCIÓN COMO DECANO DE LA FACULTAD DE COMUNICACIÓN AUDIOVISUAL</t>
  </si>
  <si>
    <t xml:space="preserve">ORDENA UN PAGO DE SERVICIOS DE DOCENCIA EN CIANCIAS BÁSICAS  </t>
  </si>
  <si>
    <t>Acuerdo Académico 01 del 23 de marzo de 2011, Por el cual se reglamenta la política de lengua extranjera en la Institución y 
se derogan unos Acuerdos Académicos</t>
  </si>
  <si>
    <t>Acuerdo Académico 02 del 23 de marzo de 2011, Por el cual se aprueba y adopta el Modelo Educativo Institucional del Politécnico Colombiano Jaime Isaza Cadavid</t>
  </si>
  <si>
    <t>Acuerdo Académico 03 del 06 de julio de 2011, Por el cual se aprueba el programa de Técnico Profesional en Soporte de Sistemas de Información, bajo la modalidad presencial en Apartadó</t>
  </si>
  <si>
    <t>Acuerdo Académico 04 del 06 de julio de 2011, Por el cual se aprueba el programa de Tecnología en Sistemas de Información, bajo la modalidad presencial en Apartadó</t>
  </si>
  <si>
    <t>Acuerdo Académico 05 del 16 de septiembre de 2011Por el cual se establece el procedimiento para llevar a cabo la elección del Representante de las Directivas Académicas ante el Consejo Directivo</t>
  </si>
  <si>
    <t>Acuerdo Académico 06 del 13 de octubre de 2011 Por el cual se establece el procedimiento para llevar a cabo la elección del Representante de las Directivas Académicas ante el Consejo Directivo</t>
  </si>
  <si>
    <t>Acuerdo Académico 07 del 22 de diciembre de 2011 Por el cual se aprueba el programa de Tecnología en Logística, bajo la modalidad presencial en la sede del municipio Rionegro</t>
  </si>
  <si>
    <t>Acuerdo 09 del 15 de septiembre de 2011 Por el cual se convoca a los estudiantes para elegir su representante ante el Consejo Directivo para el período 2011-2013.</t>
  </si>
  <si>
    <t>Acuerdo 10 del 15 de septiembre de 2011 Por el cual se modifica  el Artículo 41, y  se adiciona unos parágrafos al mismo artículo 41 del Acuerdo Directivo 19 del 5 de junio de 2007, funcionamiento del Fondo de Bienestar Social Laboral-FBSL para los empleados del Politécnico Colombiano Jaime Isaza Cadavid.</t>
  </si>
  <si>
    <t>Acuerdo 11 del 06 de octubre de 2011 Por el cual se suspende el proceso para la elección de algunos miembros del  Consejo Directivo para el período 2011-2013, convocado mediante los Acuerdos 05 del 25 de julio de 2011 y 09 del 15 de septiembre de 2011.</t>
  </si>
  <si>
    <t>Acuerdo 12 del 11 de octubre de 2011 Por el cual se restablece el proceso para la elección de los exrectores, docentes,  y directivas académicas para elegir su representante ante el Consejo Directivo para el período 2011-2013.</t>
  </si>
  <si>
    <t>Acuerdo 13 del 11 de octubre de 2011 Por el cual se convoca nuevamente a las Directivas Académicas para elegir su representante ante el Consejo Directivo para el período 2011-2013.</t>
  </si>
  <si>
    <t>Acuerdo 14 del 20 de octubre de 2011 Por el cual se restablece el proceso para que los Egresados elijan su representante ante el Consejo Directivo para el período 2011-2013.</t>
  </si>
  <si>
    <t xml:space="preserve">Acuerdo 15 del 16 de noviembre de 2011 Por el cual se adopta un semestre especial para el período académico 2011-02 en la Institución </t>
  </si>
  <si>
    <t xml:space="preserve">Acuerdo 16 del 07 de diciembre de 2011 Por el cual se deroga el Acuerdo No. 15 del 16 de noviembre de 2011 </t>
  </si>
  <si>
    <t>Resolución Directiva</t>
  </si>
  <si>
    <t>Resolución Directiva 01 del 22 de diciembre de 2011 Por la cual se reconoce la gestión del doctor Luis Alfredo Ramos Botero</t>
  </si>
  <si>
    <t>http://www.politecnicojic.edu.co/index.php?option=com_docman&amp;task=cat_view&amp;gid=108&amp;Itemid=64</t>
  </si>
  <si>
    <t>Por la cual se prorroga un nombramiento en provisionalidad al funcionario Adrián Alberto Mora Marín</t>
  </si>
  <si>
    <t>Por la cual se prorroga un nombramiento en provisionalidad al funcioanrio Milton Eufrasio Alvarado Ponce</t>
  </si>
  <si>
    <t>Por la cual se convoca a elección de los Representantes de los Empleados a la Comisión de Personal para el período 2011-2013</t>
  </si>
  <si>
    <t>Que justifica la contratación directa para el desarrollo de actividades cientíaficas o tecnológicas entre el Politécnico y la Universidad de Antioquia</t>
  </si>
  <si>
    <t>Que justifica la contratación directa para el desarrollo de actividades cientíaficas o tecnológicas entre el Politécnico e INDISA</t>
  </si>
  <si>
    <t>Se adjudica el contrato fruto de la selección abreviada de menor cuantía SAMC-17 de 2011, obra para pintar las instalaciones de la Sede Poblado del Politécnico</t>
  </si>
  <si>
    <t>Por medio de la cual se concede comisión de estudios al exterior al señor Jaime León Botero Agudelo</t>
  </si>
  <si>
    <t>Por la cual se designa Rector encargado al doctor Jhon Harvey Garavito Londoño</t>
  </si>
  <si>
    <t>Por la cual se concede licencia no remunerada a la señora Ana Lucía Latorre Mora</t>
  </si>
  <si>
    <t>Por la cual se concede licencia no remunerada a la señora Adriana María Ruiz Agular</t>
  </si>
  <si>
    <t>Por la cual se modifica la Resolución Rectoral  por la cual se hace un nombramiento en período de prueba al funcionario Jaime Humberto Taborda Ospina</t>
  </si>
  <si>
    <t>Por la cual se prorroga la autorización dada sobre unos permisos sindicales a la Junta Directiva de Asinserpol</t>
  </si>
  <si>
    <t>Por la cual se declara la vacancia temporal de un cargo de operario código 487, nivel 4, grado 02.</t>
  </si>
  <si>
    <t>Por la cual se de inicio a un proceso de licitación pública y se designa un comité evaluador</t>
  </si>
  <si>
    <t>Por la cual se dispone la reubicación de unos cargos y el traslado de unos funcionarios</t>
  </si>
  <si>
    <t>|31/08/2011</t>
  </si>
  <si>
    <t>Por la cual se reprograma el cronograma de actividades de la convocatoria a concurso públicos de méritos para provee dos (2) plazas de tiempo completo en la Facultad de Comunicación Audiovisual</t>
  </si>
  <si>
    <t>Por medio de la cual se da incio a un proceso de licitación pública y se designa un comité evaluador</t>
  </si>
  <si>
    <t>Por la cual se prorroga una comisión de estudios remunerada para realizar una maestría al señor Jaime León Botero</t>
  </si>
  <si>
    <t>Por la cual se prorroga una comisión de estudios remunerada para realizar una maestría al señor Uriel Darío Trujillo Puerta</t>
  </si>
  <si>
    <t xml:space="preserve">Por la cual se prorroga una comisión de estudios remunerada para realizar una maestría a la señora Yudy Amparo Marín </t>
  </si>
  <si>
    <t>Por la cual se prorroga una comisión de estudios remunerada para realizar un doctorado a la señora Luz Amira Rocha Valencia</t>
  </si>
  <si>
    <t>Por la cual se justifica la contratación difecta para el desarrollo de actividades científicas o tecnológicas entre el Politécnico y COHINTEC S.A.</t>
  </si>
  <si>
    <t>Por la cual se justifica la contratación directa para la celebración de un co ntrato de arrendamiento de un inmueble entre el Politécnico y la Universidad de Antioquia</t>
  </si>
  <si>
    <t>Por la cual se da inicio a un proceso de licitación pública y se designa un comité evaluador</t>
  </si>
  <si>
    <t>Por la cual s reconocen unas cuotas partes pensionales a favor del Fondo de Prevención Social del Congreso de la República FONPRECON</t>
  </si>
  <si>
    <t xml:space="preserve">Por la cual se reconocen unas cuotas partes pensionales a favor de PENSIONES DE ANTIOQUIA </t>
  </si>
  <si>
    <t>Por la cual se declara desierta la selección de mínima cuantía No. 703459 de 2011, cuyo objeto era la prestación de servucio de control de rastreros, roedores, hormigas comején y zancudos en todas las edificaciones de las sedes del Politécnico</t>
  </si>
  <si>
    <t>Por la cual se da inicio a un proceso de licitación pública y se designa un comité evaluador mejoramiento de la infraestructura física del bloque P36 de la Sede Poblado.</t>
  </si>
  <si>
    <t>Por la cual se distingue al estudiante de mayor promedio crédito del Programa Administración de Empresas Agropecuarias, estudiante Rubén Darío Múnera Ramírez</t>
  </si>
  <si>
    <t>Por la cual se distingue al estudiante de mayor promedio crédito del Programa Ingeniería Civil, estudiante Laura Lucía Prada Ramírez</t>
  </si>
  <si>
    <t>Por la cual se distingue al estudiante de mayor promedio crédito del Programa Ingeniería de Productividad y Calidad, estudiante Andrés Felipe Quintero Ocampo</t>
  </si>
  <si>
    <t>Por la cual se distingue al estudiante de mayor promedio crédito del Programa Ingeniería en Instrumentación y control, estudiente Esteban Pérez Gómez</t>
  </si>
  <si>
    <t>Por la cual se distingue al estudiante de mayor promedio crédito del Programa Ingeniería en Instrumentación y control, estudiente Sigifredo Alberto González Ospina</t>
  </si>
  <si>
    <t>Por la cual se distingue al estudiante de mayor promedio crédito del Programa Contaduría Pública, estudiante Gladys Ofelia Peláez Yepez</t>
  </si>
  <si>
    <t>Por la cual se distingue al estudiante de mayor promedio crédito del Programa Ingeniería Agropecuaria, estudiante David Alejandro Vélez Quintero</t>
  </si>
  <si>
    <t>Por la cual se distingue al estudiante de mayor promedio crédito del Programa Licenciatura en Educación Básica con énfasis en Educación Física, Recreación y Deporte, estudiante Howar David Villa Peña</t>
  </si>
  <si>
    <t>06/09/201</t>
  </si>
  <si>
    <t>Por la cual se distingue al estudiante de mayor promedio crédito del Programa Licenciatura en Educación Básica con énfasis en Educación Física, Recreación y Deporte, estudiante Ana Elizabeth Payome Villoria</t>
  </si>
  <si>
    <t>Por la cual se distingue al estudiante de mayor promedio crédito del Programa Licenciatura en Educación Básica con énfasis en Educación Física, Recreación y Deporte, estudiante Luis Fernando Jaramillo Gaviria</t>
  </si>
  <si>
    <t>Por la cual se distingue al estudiante de mayor promedio crédito del Programa Licenciatura en Educación Básica con Énfasis en Educación Física, Recreación y Deporte, estudiante Juan Pablo Flórez Arango</t>
  </si>
  <si>
    <t>Por la cual se distingue al estudiante de mayor promedio crédito del Programa Licenciatura en Educación Básica con énfasis en Educación Física, Recreación y Deporte, estudiante Jaime Jesús Aristizábal Giraldo</t>
  </si>
  <si>
    <t>Por la cual se distingue al estudiante de mayor promedio crédito del Programa Administración Financiera, estudiante Robín Mejía Álvarez</t>
  </si>
  <si>
    <t>Por la cual se distingue al estudiante de mayor promedio crédito del Programa Ingeniería en Seguridad Ocupacional, estudiante Karen Lorena Castillo Cuello</t>
  </si>
  <si>
    <t>Por la cual se justifica la contratación directa para la celebración de un contrato cuando no exista pluralidad de oferentes, entre el Politécnico y EDITORIAL PLANETA S.A.</t>
  </si>
  <si>
    <t>Por la cual se distingue al estudiante de mayor promedio crédito del Programa Ingeniería Informática, estudiante Andrés Felipe Villada Taparcuá</t>
  </si>
  <si>
    <t>Por la cual se distingue al estudiante de mayor promedio crédito del Programa Profesional en Deporte, estudiante José Joany Tamayo</t>
  </si>
  <si>
    <t>Por la cual se distingue al estudiante de mayor promedio crédito del Programa Profesiona en Deporte, estudiante Yovany Albeiro Osorio Henker</t>
  </si>
  <si>
    <t>Por la cual se distingue al estudiante de mayor promedio crédito del Programa Especialización en Seguridad en el Trabajo, estudiante Gustavo Zambrano Triviño</t>
  </si>
  <si>
    <t>Por la cual se distingue al estudiante de mayor promedio crédito del Programa Especialización en Gerencia Integral, estudiante Ana María Vahos Olarte</t>
  </si>
  <si>
    <t>Por la cual se distingue al estudiante de mayor promedio crédito del Programa Especialización en Gerencia Integral, estudiante Juan David Gallo Velásquez</t>
  </si>
  <si>
    <t>Por la cual se distingue al estudiante de mayor promedio crédito del Programa Tecnología en Organización de Eventos, estudiante Alonso Villa Vásquez</t>
  </si>
  <si>
    <t>Por la cual se revoca la reubicación de un cargo en la planta global del funcionario Edgar de Jesús Murillo Luján</t>
  </si>
  <si>
    <t>Por la cual se distingue al estudiante de mayor promedio crédito del Programa Tecnologia en Gestión Turística y Hotelera, estudiante Sandra Yaned Gómez Botero</t>
  </si>
  <si>
    <t>Por la cual se distingue al estudiante de mayor promedio crédito del Programa Técnico Profesional en Programación de Sistemas de Información, estudiante Jenifer Mora sánchez</t>
  </si>
  <si>
    <t>Por la cual se distingue el estudiante de mayor promedio crédito del Programa Comunicación Audiovisual, estudiante Laura Upegui Vanegas</t>
  </si>
  <si>
    <t>Por la cual se distingue al estudiante de mayor promedio crédito del Programa Tecnología en Producción de Televisión, estudiante Carolina Saldarriaga Taborda</t>
  </si>
  <si>
    <t>Por la cual se distingue al estudiante de mayor promedio crédito del Programa Tecnología Industrial, estudiante Jhon alexander Vásquez Londoño</t>
  </si>
  <si>
    <t>Por la cual se ordena expedir el duplicado de un diploma y un acta de grado a la señora Paula Andrea Valencia Vélez</t>
  </si>
  <si>
    <t>Por la cual se distingue al estudiante  de mayor promedio crédito del Programa Tecnología Industrial, estudiante Jhon Fredy Restrepo Restrepo</t>
  </si>
  <si>
    <t>Por la cual se distingue al estudiante de mayor promedio crédito del Programa Tecnología Industrial, estudiante Hernán Alberto Peláez Palacio</t>
  </si>
  <si>
    <t>Por la cual se distingue al estudiante  de mayor promedio crédito del Programa Tecnología en Sistematización de Datos, estudiante Javier Santiago Restrepo Moncada</t>
  </si>
  <si>
    <t>Por la cual se distingue al estudiante de mayor promedio crédito del Programa Tecnología en Instrumentación Industrial, estudiante Jorge Iván Correa Arango</t>
  </si>
  <si>
    <t>Por la cual se distingue al estudiante de mayor promedio crédito del Programa Tecnología en Costos y Auditoría, estudiante María Camila Ramos Castro</t>
  </si>
  <si>
    <t>Por la cual se concede una comisión al exterior remunerada a la señora Liliana Arboleda López</t>
  </si>
  <si>
    <t>Por la cual se exalta al Maestro Huella del Programa Contaduría Pública, profesor Jhon Fredy Arango Gaviria</t>
  </si>
  <si>
    <t>Por la cual se exalta al Maestro Huella del Programa Tecnología Industrial, profesor Jhon Francisco Javier López Correa</t>
  </si>
  <si>
    <t>Por la cual se exalta al Maestro Huella del Programa Tecnología en Costos y Auditoría, profesor Guillermo Barreneche Larroche</t>
  </si>
  <si>
    <t>Por la cual se exalta al Maestro Huella del Programa Tecnología en Administración Pública, profesora María Jacinta Montoya Alzate</t>
  </si>
  <si>
    <t>Por la cual se exalta al Maestro Huella del Programa Tecnología en Gestión turísitica y Hotelera, profesor Daladier Toro Botero</t>
  </si>
  <si>
    <t>Por la cual se exalta al Maestro Huella del Programa Tecnología en Telecomunicaciones, profesor Pedro Enrique Guerrero Zuluaga</t>
  </si>
  <si>
    <t xml:space="preserve">Por la cual se exalta al Maestro Huella del Programa Administración Financiera, profesora Nora Inés López Ospina  </t>
  </si>
  <si>
    <t>Por la cual se exalta al Maestro Huella del Programa Ingeniería en Higiene y Seguridad Ocupacional, profesor Juan Mario Cardona Mejía</t>
  </si>
  <si>
    <t xml:space="preserve">Por la cual se exalta al Maestro Huella del Programa Tecnología en Producción de Televisión, profesor Carlos Mario Pineda Echavarría </t>
  </si>
  <si>
    <t>Por la cual se exalta al Maestro Huella del Programa Comunicación Audiovisual, profesora Dora Luz Muñoz Rincón</t>
  </si>
  <si>
    <t>Por la cual se exalta al Maestro Huella del Programa Tecnología en Organización de Eventos, profesora Diana Patricia Barreneche Hernández</t>
  </si>
  <si>
    <t>Por la cual se exalta al Maestro Huella del Programa Profesional en Deporte, profesor Henry Montoya Londoño</t>
  </si>
  <si>
    <t>Por la cual se exalta al Maestro Huella del Programa Licenciatura en Educación Básica, con énfasis en Educación Física, Recreación y Deporte, profesora Amparo del Socorro Madrid</t>
  </si>
  <si>
    <t>Por la cual se exalta al Maestro Huella del Programa Administración de Empresas Agropecuarisa, profesora Carmen Cecilia Mejía Restrepo</t>
  </si>
  <si>
    <t>Por la cual se exalta al Maestro Huella del Programa Tecnología Agropecuaria, profesor Antonio Hemerson Moncada Angel</t>
  </si>
  <si>
    <t>Por la cual se exalta al Maestro Huella del Programa Ingeniería Agropecuaria, profesor Fernando León Estrada Araque</t>
  </si>
  <si>
    <t>Por la cual se exalta al Maestro Huella del Programa Especialización en Gerencia Integral, profesor Jhon Jairme Osorio Osorio</t>
  </si>
  <si>
    <t>Por la cual se exalta al Maestro Huella del Programa Ingeniería en Productividad y Calidad, profesor Carlos Alberto Rentería Castillo</t>
  </si>
  <si>
    <t>Por la cual se exalta al Maestro Huella del Programa Tecnología Química, profesora Alba Nelly Ardila Arias</t>
  </si>
  <si>
    <t>Por la cual se exalta al Maestro Huella del Programa Tecnología en Instrumentación Industrial, profesor Jorge Mario Jaramillo Palacio</t>
  </si>
  <si>
    <t>Por la cual se exalta al Maestro Huella del Programa Tecnología en Sistematización de Datos, profesor José Ignacio Botero Osorio</t>
  </si>
  <si>
    <t>Por la cual se exalta al Maestro Huella del Programa Ingeniería Informática, profesor José Gregorio Marín Buitrago</t>
  </si>
  <si>
    <t>Por la cual se exalta al Maestro Huella del Programa Ingeniería en Instrumentación y Control, profesor Ovidio de Jesús Rueda Londoño</t>
  </si>
  <si>
    <t>Por la cual se exalta al Maestro Huella del Programa Técnica profesional en programación de Sistemas de Información, profesora Margarita María Hincapié Vélez</t>
  </si>
  <si>
    <t>Por la cual se exalta al Maestro Huela del Programa Ingeniería Civil, profesor Giovanny Orozco Arbeláez</t>
  </si>
  <si>
    <t xml:space="preserve">Por la cual se ealta al Maestro Huela del Programa Tecnología en Seguridad e Higiene Ocupacional, profesora Sandra Inés Londoño Molina </t>
  </si>
  <si>
    <t>Por la cual se exalta al Maestro Huella del Programa Tecnología en Seguridad e Higiene Ocupacional, profesora Sandra Inés Londoño Molina</t>
  </si>
  <si>
    <t>Por la cual se dispone la reubicación de un cargo y el traslado de la funcionaria CLARA INES MONSALVE TANGARIFE</t>
  </si>
  <si>
    <t>Por la cual se modifica la resolución 0000493 del 2 de septiembre de 2011 que dio inicio al proceso de licitación pública No. PL-02 de 2011.</t>
  </si>
  <si>
    <t>Por la cual se justifica la contratacoón directa para la celebración de un contrato cuando no exista pluralidad de oferentes entre el Politécnico y SANITAS</t>
  </si>
  <si>
    <r>
      <t>Capacitación sobre la norma NTC -</t>
    </r>
    <r>
      <rPr>
        <b/>
        <sz val="10"/>
        <rFont val="Arial"/>
        <family val="2"/>
      </rPr>
      <t>ANULADA</t>
    </r>
    <r>
      <rPr>
        <sz val="10"/>
        <rFont val="Arial"/>
        <family val="2"/>
      </rPr>
      <t>-</t>
    </r>
  </si>
  <si>
    <t xml:space="preserve">  Se reglamenta el procedimiento para la selección de los representantes de los empleados a la Comisión de Personal para el periodo 2011-2013 y se nombran jurados de votación. </t>
  </si>
  <si>
    <t>Por la cual se nombran los docentes de tiempo completo como resultado de la convocatoria publica de méritos para la Facultad de Comunicación Audiovisual</t>
  </si>
  <si>
    <t>Por la cual se justifica la contratación directa para el desarrollo de actividades científicas o tecnolgógicas entre el Politécnico y la UNIVERSIDAD PONTIFICIA BOLIVARIANA</t>
  </si>
  <si>
    <t>Se establecen gastos para el desplazamiento de los Docentes Hora Cátedra, contratados para prestar servicios a la institución por fuera del Área Metropolitana</t>
  </si>
  <si>
    <t>Se justifica la contratación directa para el desarrollo de actividades científicas o tecnológicas entre el Politécnico y ELÍPTICA DISEÑO LTDA.</t>
  </si>
  <si>
    <t>Por la cual se declara desierto el proceso de mínima cuantía No. 102769 de 2011-adquisición de libros para Fomento Cultural</t>
  </si>
  <si>
    <t>Por la cual se integra la comisión de personal para el período 2011-2013</t>
  </si>
  <si>
    <t xml:space="preserve">Por la cual se reconocen unas cuotas partes pensionales a favor de la Fiduciaria La Previsora </t>
  </si>
  <si>
    <t xml:space="preserve">  16/09/201</t>
  </si>
  <si>
    <t>Por la cual se justifica la contratación directa para la celebración de un contrato cuando no exista pluralidad de oferentes entre el Politécnico y ES INSTRUMENTACIÓN S.A.</t>
  </si>
  <si>
    <t>Por la cual se ordena expedir el duplicado de un diploma al señor Carlos Andrés Uribe Cardona</t>
  </si>
  <si>
    <t>Por la cual se ordena expedir el duplicado de un diploma a la señora Martha Ligia Santa Cardona</t>
  </si>
  <si>
    <t>Por la cual se ordena expedir el duplicado de un diploma a la señora Juana María Gómez Gómez</t>
  </si>
  <si>
    <t>Por la cual se resuelve una reclamación de sustitución pensional</t>
  </si>
  <si>
    <t>Por la cual se da inicio a un proceso de selección abreviada de menor cuantía y se designa un comité evaluador</t>
  </si>
  <si>
    <t>Por la cual se concede licencia no remunerada a Paula Catalina Espinosa Upegui</t>
  </si>
  <si>
    <t>Por la cual se conceden una vacaciones a William de Jesús Calderón Delgado</t>
  </si>
  <si>
    <t>Por la cual se conceden vacaciones a Dora Estella Upegui Ramírez</t>
  </si>
  <si>
    <t>Por la cual se nombra un coordinador general de la Institución para los juegos universitarios Nacionales AUSCUN</t>
  </si>
  <si>
    <t>Por la cual se exalta al Maestro Huella del Programa Tecnología en Producción Agropecuaria, profesor Joel Enrique Berrío Montial</t>
  </si>
  <si>
    <t>Por la cual se exalta al Maestro Huella del Programa Tecnología en Administración Pública, profesor Luis Alcides Murillo Espinosa</t>
  </si>
  <si>
    <t>Por la cual se exalta al Maestro Huella del Programa Tecnología en Construcciones Civiles, profesor Mauricio de Jesús Ortiz Álvarez</t>
  </si>
  <si>
    <t>Por la cual se distingue al estudiatne de mayor promedio crédito durante el Programa de Tecnología en Construcciones Civiles , estudiante Santiago Arcila Montoya</t>
  </si>
  <si>
    <t>Por la cual se distingue al estudiante de mayor promedio crédito  durante el Programa de Tecnología Industrial, estudiante Liliana Marcela Valencia González</t>
  </si>
  <si>
    <t>Por la cual se distingue al estudiante de mayor promedio crédito del Programa Contaduría Pública, estudiatne Juliana Cardona Gaviria</t>
  </si>
  <si>
    <t>Por la cuals se distingue al estudiante de mayor promedio crédito del Programa Contaduría Pública, estudiante María Rocío Gallego Ruiz</t>
  </si>
  <si>
    <t>Por la cual se distingue al estudiante de mayor promedio crédito del Programa Contaduría Pública, estudiante Luz Dary Montoya Giraldo</t>
  </si>
  <si>
    <t>Por la cual se distingue el estudiante de mayor promedio crédito del Programa Contaduría Públical, estudiante Elkin Andres Silva García</t>
  </si>
  <si>
    <t>Por la cual se distingue al estudiante de mayor promedio crédito del Programa Tecnología en Construcciones Civiles, estudiante Yeny Alexandra Tamayo Ruiz</t>
  </si>
  <si>
    <t>Por la cualse distingue al estudiante de mayor promedio crédito del Programa Tecnología en Producción Agropecuaria, estudiante Verónica Vallejo Moreno</t>
  </si>
  <si>
    <t>Por la cual se distingue al estudiante de mayor promedio crédito del Programa Tecnología en Gestión Pública, estudiante Margledis Moreno Pérez</t>
  </si>
  <si>
    <t>Por la cual se declara desierta la convocatoria para la selección de un (1) docente de tiempo completo para la Facultad de Educación física, Recreación y Deporte</t>
  </si>
  <si>
    <t>23/09/201</t>
  </si>
  <si>
    <t>Por la cual se adjudica la licitación pública No.LP-02 de 2011, cuyo objeto es la adquisición de equipos y capacitación para su uso para el Laboratorio de Control Automático, Sede Poblado</t>
  </si>
  <si>
    <t>Por la cual se adjudica la licitación pública No.LP-03 de 2011, cuyo objeto es la remodelación de la infraestructura física del Bloque P-36, Sede Poblado</t>
  </si>
  <si>
    <t>Por la cual se da inicio a un proceso de selección abreviada de características uniformes y de común utilización y se designa un comité evaluador</t>
  </si>
  <si>
    <t>Por la cual se justifica la contratación directa para el desarrollo de actividades científicas o tecnológicas entre el Politécnico e VANSOLIX S.A.</t>
  </si>
  <si>
    <t>Por la cual se concede una comisión de servicios al exterior al docente José de Jesús Herrera Ospina</t>
  </si>
  <si>
    <t>Por la cual se establecen especificaciones de la segunda convocatoria para la selección de un (1) docente para la Facultad de Comunicación Audiovisual</t>
  </si>
  <si>
    <t>Por la cuals se establecen especificaciones de la convocatoria por segunda vez para la selección de un (1) docente vinculado de tiempo completo para la Facultad de Educación Física, Recreación y Deporte</t>
  </si>
  <si>
    <t>Por la cual se establecen especificaciones de la  convocatoria para la selección de un (1) docente para la selección de un (1) docente vinculado de tiempo completo para la Facultad de Ingenierías</t>
  </si>
  <si>
    <t>Por la cual se establecen horarios extendidos de atención al público en unas unidades administrativas</t>
  </si>
  <si>
    <t>Por la cual se justifica la contratación directa para el desarrollo de actividades científicas o tecnológicas entre el Politécnico y PREMIUN TRAVEL</t>
  </si>
  <si>
    <t>Por la cual se justifica la contratación directa para la celebración de un contrato de arrendamiento de un inmueble entre el Politécnico y la Universidad Nacional de Colombia</t>
  </si>
  <si>
    <t>Por la cual se justifica la contratación directa para la celebración de un contrato de arrendamiento de un inmueble entre el Politécnico y la Universidad San Buenaventura</t>
  </si>
  <si>
    <t>Por la cual se concede una comisión de servicios al exterior al docente Juan Carlos Valdés Quintero</t>
  </si>
  <si>
    <t>Por la cual se convoca a la elección del representante  de los docentes de tiempo completo y medio tiempo en el Comité de Asignación de Puntaje</t>
  </si>
  <si>
    <t>Por la cual se ordena expedir un duplicado de un diploma y un acta de de grado al señor Antonio Barrios Ramos</t>
  </si>
  <si>
    <t>Por la cual se ordena expedir un duplicado de un diploma y un acta de de grado a la señora Gloria Inés López García</t>
  </si>
  <si>
    <t>Por la cual se autorizan unos permisos sindicales a los miembros de la Junta Directiva de ASINSERPOL</t>
  </si>
  <si>
    <t>Se justifica la contratación directa para la celebración de un contrato cuando no exista pluralidad de oferentes, entre el Politécnico  SAG SERVICIOS DE INGENIERÍA LTDA.</t>
  </si>
  <si>
    <t>Por la cualse efectúa una modificación al Presupuesto de la actual vigencia fiscal</t>
  </si>
  <si>
    <t>Por la cual se declaran desiertas las convocatorias para la selección de unos cargos de docente de tiempo completo para las Facultades de Ingeniería y Administración, abiertas mediante resoluciones 174 y 175 de 2011</t>
  </si>
  <si>
    <t>Por la cual se dispone la reubicación de un cargo de la coordinación de adquisiciones a la oficina jurídica</t>
  </si>
  <si>
    <t>Por la cual se justifica la contratación directa para el desarrollo de actividades científicas o tecnológicas entre el Politécnico  y la FERRETERIA FERROSERVICIOS S.A.</t>
  </si>
  <si>
    <t>Por la cual se justifica la contratación directa para el desarrollo de actividades científicas o tecnológicas entre el Politécnico y DIPARCO LTDA.</t>
  </si>
  <si>
    <t>Por la cual se justifica la contratación directa para el desarroolo de actividades científicas o tecnologicas entre el Politécncio y La Universidad de Antioquia (Lab. GIEM)</t>
  </si>
  <si>
    <t>Por la cual se reconocen una cuotas partes pensionales a favor del FONDO DE PREVISIÓN SOCIAL DEL CONGRESO DE LA REPÚBLICA -FONPRECON-</t>
  </si>
  <si>
    <t xml:space="preserve">Por la cual se reconocen unas cuotas partes pensionales a favor de PENSIONES DE ANTIIOQUIA </t>
  </si>
  <si>
    <t>Por la cual se amplían los plazos para la convocatoria a la elección del representante de los docentes de tiempo completo y medito tiempo en el Comité de Asignación de Puntajes</t>
  </si>
  <si>
    <t>Por la cual se justifica la contratacion directa para la celebración de un contrato cuando no exista pluralidad de oferentes entre el Politécnico y ORACLA DE COLOMBIA LTDA.</t>
  </si>
  <si>
    <t>Por la cual se justifica la contratación directa para el desarrollo de actividades científicas y tecnológicas entre el Politécnico y la firma HIG TEC ENVIROMENTAL LTDA.</t>
  </si>
  <si>
    <t>Por medio de la cual se prorroga un nombramiento en provisionalidad a la doctora Liceth Catalina Cano González</t>
  </si>
  <si>
    <t>Por la cual se reglamentan los procedimientos para la elección de unos reprsentantes ante el Consejo Directivo del Politécnico Colombiano Jaime Isaza Cadavid, período 2011-2013</t>
  </si>
  <si>
    <t>Por la cual se ordena el cierre temporal de las instalaciones locativas de la Sede Poblado de la Institución</t>
  </si>
  <si>
    <t>Por la cual se adiciona la Resolución Rectoral No. 00628 del 6 de octubre de 2011, que ordena el cierre temporal de las instalaciones locativas de la Institución.</t>
  </si>
  <si>
    <t>Por la cual se ordena la reapertura de las instalaciones locativas de la Sede Poblado de la Institución</t>
  </si>
  <si>
    <t>Se concece licencia no remunerada al funcionario JORGE MARIO MORENO RESTREPO</t>
  </si>
  <si>
    <t>Se concede licencia no remunerada al funcionario HADER IVÁN CASTAÑO PELÁEZ</t>
  </si>
  <si>
    <t>Se adjudica un contrato fruto de la selección abrevidad de menor cuantía SAMC19 de 2011 a la firm IMPOINTER S.A.</t>
  </si>
  <si>
    <t>Se modifican las resoluciones rectorales No. 348 y 244 del 29 de junio y 11 de mayo respectivamente</t>
  </si>
  <si>
    <t>Se adjudica la selección abreviada de características técnicas uniformes y de común utilización No. SA-21 de 2011 a la empresa COMERCIAL M.C.L.</t>
  </si>
  <si>
    <t>Por la cual se modifica la resolución rectoral 627 del 6 de octubre de 2011, que reglamenta los procedimientos para la elección de unos representantes ante el Consejo Directivo para el período 2011-2013</t>
  </si>
  <si>
    <t>Por la cual se justifica la contratación directa para el desarrollo de actividades científicas o tecnológicas entre el Politécnico y K-2 INGENIERIAS S.A.S.</t>
  </si>
  <si>
    <t>Se exalta al Maestro Huella del Programa Contaduría Pública docente GABRIEL ERNESTRO RENDÓN V.</t>
  </si>
  <si>
    <t>Se exalta al Maestro Huella del Programa Tecnología en Construcciones Civiles docente Sergio Alejandro Rendón Ramírez</t>
  </si>
  <si>
    <t>Se exalta al Maestro Huella del Programa Tecnología Industrial docente EDGAR JOSÉ ACEVEDO GALLEGO</t>
  </si>
  <si>
    <t>12/10/201</t>
  </si>
  <si>
    <t>Se concede una comisión de servicios al exterior a CARMEN ELENA USUGA OSORIO</t>
  </si>
  <si>
    <t>Se concede una comisión de servicios al exterior a JHON HARVEY GARAVITO LONDOÑO</t>
  </si>
  <si>
    <t>Se concede una comisión de servicios al exterior a KELVIN GIZETH ALVAREZ LEON</t>
  </si>
  <si>
    <t>Se ordena la apertura de la selección abreviada de menor cuantía No. SAMC-22 DE 2011, construcción zona de estudio</t>
  </si>
  <si>
    <t>Se ordena la apertura de la selección abreviada de menor cuantía No. SAMC-21 DE 2011, cuyo objeto es el mejoramiento de la infraestructura física de la Sede Bello del Politécnico</t>
  </si>
  <si>
    <t>Se ordena expedir el duplicado del diploma a RAUL DARIO DE JESUS MONTOYA HENAO</t>
  </si>
  <si>
    <t>Se establecen las especificadades de la convocatoria por segunda vez para la selección de cuatro docentes vinculados de tiempo completo para la Facultad de Ingenierías</t>
  </si>
  <si>
    <t>Se establecen las especifidades de la convocatoria por segunda vez para la selección de tres docentes vinculados de tiempo completo para la Facultad de Administración</t>
  </si>
  <si>
    <t>Se justifica la contratación directa para la celebración de un contrato cuando no exista pluralidad de oferentes entre el Politécnico y la empresa ASESORIAS FINANCIERAS AGROPECUARIAS LTDA.</t>
  </si>
  <si>
    <t>Por la cual se conceden unas vacaciones a GLORIA CECILIA ROLDÁN GUTIÉRREZ</t>
  </si>
  <si>
    <t>Por la cual se conceden unas vacaciones a CONSUELO DE JESÚS GONZÁLEZ ZAPATA</t>
  </si>
  <si>
    <t>Por la cual se justifica la contratación directa cuando no exista pluralidad de oferentes entre el Politécnico y la empresa INSOFT LTDA.</t>
  </si>
  <si>
    <t>Por la cual se justifica la contratación directa para el desarrollo de actividades científicas o tecnológicas entre el Politécnico y COMPEL S.A.</t>
  </si>
  <si>
    <t>Por la cual se justifica la contratación directa para el desarrollo de actividades científicas o tecnológicas entre el Politécnico y DIRIMPEX LTDA.</t>
  </si>
  <si>
    <t>Por la cual se justifica la contratación directa para el desarrollo de actividades científicas o tecnológicos entre el Politécnico y la CIS-LIBRERÍA UNIVERSITARIA</t>
  </si>
  <si>
    <t>Por la cual se justifica la contratación directa para el desarrollo de actividades científicas o tecnológicas entre el Politécnico y SANITAS LAB TECHNOLOGY</t>
  </si>
  <si>
    <t>Por la cual se justifica la contratación directa para el desarrollo de actividades científicas o tecnológicas entre el Politécnico y la UNIVERSIDAD DE MEDELLÍN</t>
  </si>
  <si>
    <t>Por la cual se justifica la contratación directa para el desarrollo de actividades científicas o tecnológicas entre el Politécnico y la UNIVERSIDAD NACIONAL SEDE MEDELLIN</t>
  </si>
  <si>
    <t>Por la cual se justifica la contratación directa para el desarrollo de actividades científicas o tecnológicas entre el Politécnico y el ICONTEC</t>
  </si>
  <si>
    <t>Por la cual se justifica la contratación directa para el desarrollo de actividades científicas o tecnológicas entre el Politécnico y la CIS-LIBRERÍA UNIVERSITARIA</t>
  </si>
  <si>
    <t>Por la cual se justifica la contratación directa  para el desarrollo de actividades científicas o tecnológicas entre el Politécnico y LA UNIVERSIDAD DE MEDELLIN</t>
  </si>
  <si>
    <t>Por la cual se justifica la contratación directa para el desarrollo de actividades científicas o tecnológicas entre el Politécnico y ANDITECNICA ANDINA DE TECNOLOGÍAS</t>
  </si>
  <si>
    <t>Por la cual se justifica la contratación directa para el desarrollo de actividades científicas o tecnológicas entre el Politécnico y FILTRACIÓN Y ANÁLISIS S.A.S.</t>
  </si>
  <si>
    <t>Por la cual se justifica la contratación directa para el desarrollo de actividades científicas o tecnológicas entre el Politécnico y AVANTIKA COLOMBIA S.A.S.</t>
  </si>
  <si>
    <t>Por la cual se justifica la contratación directa para el desarrollo de actividades científicas o tecnológicas entre el Politécnico y EL PUNTO FERRETERO ARANGO Y CIA LTDA.</t>
  </si>
  <si>
    <t>Por la cual se justifica la contratación directa para el desarrollo de actividades científicas o tecnológicas entre el Politécnico y MR Y CIA S.A.S</t>
  </si>
  <si>
    <t>Por la cual se justifica la contratación directa para el desarrollo de actividades científicas o tecnólogicas entre el Politécnico y VIDELAB</t>
  </si>
  <si>
    <t>Por la cual se justifica la contratación directa para el desarrollo de actividades científicas o tecnológicas entre el Politécnico y G&amp;G SUCESORES LTDA.</t>
  </si>
  <si>
    <t>Por la cual se ordena expedir el duplicado de un diploma para la señora KELLY JOHANA OSPINA ORTIZ</t>
  </si>
  <si>
    <t>Por la cual se ordena la apertura de la Selección Abreviada 23 de 2011, adquisición de inmobiiario para el Politécnico</t>
  </si>
  <si>
    <t>Por la cual se justifica la contratación directa para el desarrollo de actividades científicas o tecnológicas entre el Politécnico y VIDELAB</t>
  </si>
  <si>
    <t>Por la cual se justifica la contratación directa para el desarrollo de actividades científicas o tecnológicas entre el Politécnico y LIBRO ARTE LTDA.</t>
  </si>
  <si>
    <t>Se justifica la contratación directa para la celebración de un contrato de arrendamiento de un inmueble entre el Politécnico y la Universidad DE SAN BUENAVENTURA</t>
  </si>
  <si>
    <t>24/10//2011</t>
  </si>
  <si>
    <t>Se justifica la contratación directa para la celebración de un contrato interadministractivo entre el poli y U. Nacional Sede Medellín</t>
  </si>
  <si>
    <t>Se adjudica el contrato derivado de la selección abreviada de menor cuantía SAMC-21 de 2011, obra para el mejoramiento de la infraestructura de la Sede Física del Politécnico en Bello</t>
  </si>
  <si>
    <t xml:space="preserve">Se adjudica el contrato derivado de la selección abreviada de menor cuantía SAMC-22 de 2011, obra para la construcción de la zona de estudio en el Politécnico Colombiano </t>
  </si>
  <si>
    <t>Por la cual se conceden vacaciones a EDGAR OMAR IBARBO SEPÚLVEDA</t>
  </si>
  <si>
    <t>Se justifica la contratación directa para la celebración de un contrato cuando no existe pluralidad de oferentes entre el Politécnico y el ICONTEC</t>
  </si>
  <si>
    <t>Se justifica la contratación directa para el desarrollo de actividades científicas o tecnológicas entre el Politécnico y VIDELAB</t>
  </si>
  <si>
    <t>Se ordena expedir el duplicado de un diploma y de un acta de grado a la señora ALBA INÉS VILLALOBOS COLÓN.</t>
  </si>
  <si>
    <t>Por la cual se prorroga una comisión de estudios remunerada al docente GERMÁN VELÁSQUEZ GARCÍA</t>
  </si>
  <si>
    <t>Se modifica la resolución 20110000636 de 12 de octubre de 2011, modificatoria de la resolución 20110000627 del 6 de octubre  de 2011, que reglamenta los procedimientos para la elección de unos representantes ante el Consejo Directivo</t>
  </si>
  <si>
    <t>Se justifica la contratación directa para la celebración de un contrato cuando no exista pluralidad de oferentes entre el Politécnico y la empresa ICONTEC</t>
  </si>
  <si>
    <t>Por la cual se suple la vacancia definitiva que quedara por renuncia debidamente aceptada de un representante del empleador en el COPASO y se ratifica al Presidente de dicho ente colegiado.</t>
  </si>
  <si>
    <t>Por la cual se acepta la renuncia a la funcionaria DORA ESTELLA UPEGUI RAMIREZ</t>
  </si>
  <si>
    <t>Por la cual se ordena la apertura de la selección abreviada SAMC-24 de 2011, para la adquisición de licencias con soporte y mantenimiento a dos (2) años del software adobe creative suite a5,5 master collection multiplataforma para los laboratorios de la Facultad Audiovisual</t>
  </si>
  <si>
    <t xml:space="preserve">Por la cual se declara desierta la selección abreviada de menor cuantía 70357  de 2011, para la contratación de una consultoría para el desarrollo de un software para la administración el recurso humano </t>
  </si>
  <si>
    <t>Por la cual se concede licencia no remunerada a ADRIANA MARÍA RUIZ AGUILAR</t>
  </si>
  <si>
    <t>Se ordena la apertura de la selección abreviada SA-22 de 2011, adquisición de libros relacionados en el numeral 5 del pliego de condiciones</t>
  </si>
  <si>
    <t>Por la cual se ordena expedir un duplicado de diploma y acta de grado al señor WILFREDO ESTEBAN CARRILLO MOORE</t>
  </si>
  <si>
    <t>Se ordena la apertura de la selección abreviada de menor cuantía No. SAMC-25 de 2011, adquisición de un sistema de videoconferencia para el Politécnico.</t>
  </si>
  <si>
    <t>Por la cual se resuelve una solicitud de aplicación del Acto Legislativo No. 04 de 2011 al funcionario JAIME LEON ACEVEDO VERGARA</t>
  </si>
  <si>
    <t>Por la cual se resuelve una solicitud de aplicación del Acto Legislativo No. 04 de 2011 a la funcionaria RUTH ALBANY LUJÁN MONTAÑO</t>
  </si>
  <si>
    <t>Por la cual se resuelve una solicitud de aplicación del Acto Legislativo No. 04 de 2011 a la funcionaria MARÍA LUCÍA VALLEJO VILLA</t>
  </si>
  <si>
    <t>Por la cual se resuelve una solicitud de aplicación del Acto Legislativo No. 04 de 2011 a la funcionaria MARIA DORA ALBA CALDERÓN SAÑUDO</t>
  </si>
  <si>
    <t>Por la cual se resuelve una solicitud de aplicación del Acto Legislativo No. 04 de 2011 a la funcionaria LUZ BIANI MAYA ORTEGA</t>
  </si>
  <si>
    <t>Por la cual se resuelve una solicitud de aplicación del Acto Legislativo No. 04 de 2011 a la funcionaria GLORIA CECILIA CASTAÑEDA CALLE</t>
  </si>
  <si>
    <t>Por la cual se resuelve una solicitud de aplicación del Acto Legislativo No. 04 de 2011 al funcionario JAIME AUGUSTO RÚA PELÁEZ</t>
  </si>
  <si>
    <t>Por la cual se resuelve una solicitud de aplicación del Acto Legislativo No. 04 de 2011 a la funcionaria MARÍA EUGENIA HERRERA HERRERA</t>
  </si>
  <si>
    <t>Por la cual se resuelve una solicitud de aplicación del Acto Legislativo No. 04 de 2011 a la funcionaria CLAUDIA ISABEL GALLÓN VÁSQUEZ</t>
  </si>
  <si>
    <t>Por la cual se resuelve una solicitud de aplicación del Acto Legislativo No. 04 de 2011 a la funcionaria ALBA MERY VALLEJO GIRALDO</t>
  </si>
  <si>
    <t>Por la cual se resuelve una solicitud de aplicación del Acto Legislativo No. 04 de 2011 a la funcionaria CLADUIA PATRICIA PULGARÍN LÓPEZ</t>
  </si>
  <si>
    <t>Por la cual se resuelve una solicitud de aplicación del Acto LegislativoNo. 04 de 2011 a la funcionaria ANA JUDITH SÁNCHEZ LÓPEZ</t>
  </si>
  <si>
    <t>Por la cual se resuelve una solicitud de aplicación del Acto Legislativo No. 04 de 2011 a la funcionaria ALBA LUZ CESPEDES GALLEGO</t>
  </si>
  <si>
    <t>Por la cual se modifica la Resolución Rectoral No. 20110000683 del 27 de octubre de 2011</t>
  </si>
  <si>
    <t>Por la cual se justifica la contratación directa para el desarrollo de actividades científicas o tecnológicas entre el Politécnico y CLICK MEDIA</t>
  </si>
  <si>
    <t>Por la cual se justifica la contratación directa para el desarrollo de actividades científicas o tecnológicas entre el Politécnico y BIOSOLUTIONES LTDA.</t>
  </si>
  <si>
    <t>Por la cual se justifica la contratación directa para el desarrollo de actividades científicas o tecnológicas entre el Politécnico y RESTREPO CASTAÑEDA ALBRECHTS EDWIN</t>
  </si>
  <si>
    <t>Por la cual se justifica la contratación directa para el desarrollo de actividades científicas o tecnológicas entre el Poitécnico y DIPARCO LTDA.</t>
  </si>
  <si>
    <t>Por la cual se justifica la contratación directa para el desarrollo de actividades científicas o tecnológicas entre el Politécnico y LA UNIVERSIDAD NACIONAL DE COLOMBIA SEDE MEDELLIN</t>
  </si>
  <si>
    <t>Por la cual se justifica la contratación para el desarrollo de actividades científicas o tecnológicas entre el Politécnico y MANTENIMIENTO Y MONTAJES J.A.</t>
  </si>
  <si>
    <t>Por la cual se encarga al doctor FABIO LEON VELÁSQUEZ SUAREZ de la Oficina Asesora Jurídica por ausencia de la titular</t>
  </si>
  <si>
    <t>Por la cual se modifica la Resolución Rectoral No. 20110000627 del 06 de octubre de 2011</t>
  </si>
  <si>
    <t>Por la cual se adjudica el contrato derivado del proceso de selección abreviada de menor cuantía No. 023 de 2011, adquisición de mobiliario</t>
  </si>
  <si>
    <t>Por la cual se concede una comisión de estudios remunerada para realizar una maestría al docente OSCAR DARIO VELASQUEZ GRACIANO</t>
  </si>
  <si>
    <t>Por la cual se concede una comisión de estudios al exterior remunerada a la señora LUZ DARY MEJÍA SÁNCHEZ</t>
  </si>
  <si>
    <t>Por la cual se justifica la contratacion directa para el desarrollo de actividades científicas o tecnológicas entre el Politécnico y la Universidad de Medellín, sede Medellín</t>
  </si>
  <si>
    <t>Por la cual se modifica la Resolución No. 0000460 del 17 de agosto de 2011</t>
  </si>
  <si>
    <t>Por la cual se reciben en donación unos elementos de instrumentación industrial y equipor por parte de la empresa AUTOMATIZACXIÓN S.A.</t>
  </si>
  <si>
    <t>Por la cual se justifica la contratación directa para el desarrollo de actividades científicas o tecnológicas entre el Politécnico y ALMETALCO S.A.</t>
  </si>
  <si>
    <t>Por la cual se justifica la contratación  directa para el desarrollo de actividades científicas o tecnológicas entre el Politécnico y VIDELAB</t>
  </si>
  <si>
    <t>Por la cual se justifica la contratación directa para el desarrollo de actividades científicas o tecnológicas entre el Politécnico y BLAMIS LABORATORIO Y DOTACIONES</t>
  </si>
  <si>
    <t>Por la cual se justifica la contratación directa para el desarrollo de actividades científicas o tecnológicas entre el Politécnico y EXPERT LTDA.</t>
  </si>
  <si>
    <t xml:space="preserve">Por la cual se justifica la contratación directa para el desarrollo de actividades científicas o tecnológicas entre el Politécnico y ANALISIS REPRESENTACIONES CIENTÍFICAS </t>
  </si>
  <si>
    <t>Por la cual se justifica la contratación directa para el desarrollo de actividades científicas o tecnológicas entre el Politécnico y ANDINA DE TECNOLOGÍAS</t>
  </si>
  <si>
    <t>Por la cual se reconocen unas cuotas partes pensiionales a favor de la UNIVERSIDAD DE ANTIOQUIA y se reconoce el pago del porcentaje de participación</t>
  </si>
  <si>
    <t>09/11/201</t>
  </si>
  <si>
    <t>Por la cual se reconocen unas cuotas partes pensiionales a favor del Fondo de Previsión Social del Congreso de la República-FONPRECON</t>
  </si>
  <si>
    <t>Por la cual se concede un apoyo económico a dos (2) integrantes del Programa Club Deportivo de la Institución</t>
  </si>
  <si>
    <t>Por la cual se designa el Comité Asesor para el proceso de selección abreviada de menor cuantía modalidad subasta inversa No. 022-2011 para la adquisición de libros y para la No. 025, adquisición de un sistema de videoconferencia</t>
  </si>
  <si>
    <t>Por la cual se concede licencia no remunerada a DORA INES ARISTIZABAL ESCUDERO</t>
  </si>
  <si>
    <t>Por la cual se adjudica el contrato derivado del proceso de selección abreviada de menor cuantía No. 024 de 2011, adquisición de licencias con soporte y mantenimiento para los laboratorios de la Facultad de Comunicación Audiovisual</t>
  </si>
  <si>
    <t>Por la cual se declara desierta la selección abreviada de menor cuantía No. 025 de 2011, adquisición de un sistema de videoconferencia para el Politécnico</t>
  </si>
  <si>
    <t>Se ordena la apertura de la selección abreviada de menor cuantía No. SAMC-026 DE 2011, adquisición de un sistema de videoconferencia para el Politécnico</t>
  </si>
  <si>
    <t>Se resuelve una solicitud de acto legislativo No. 04 de 2011 al funcionario Pablo Antonio Giraldo Bermúdez</t>
  </si>
  <si>
    <t>Se resuelve una solicitud de aplicación del acto legislativo No. 04 de 2011 al funcionario Nelson de Jesús Parra Ossa</t>
  </si>
  <si>
    <t>Se resuelve una solicitud de acto legislativo No. 04 de 2011 al funcionario Edwin Arlex Agudelo Rendón</t>
  </si>
  <si>
    <t>Se resuelve una solicitud de aplicación del acto legislativo No. 04 de 2011 al funcionario Juan Carlos Zuleta</t>
  </si>
  <si>
    <t xml:space="preserve">Se resuelve una solicitud de aplicación del acto legislativo No. 04 de 2011 al funcionario Javier de Jesús Mejía </t>
  </si>
  <si>
    <t>Se resuelve una solicitud de aplicación del acto legislativo No. 04 de 2011 al funcionario Consuelo de Jesús González Zapata</t>
  </si>
  <si>
    <t>Se concede comisión de servicios remunerada al exterior al doctor Juan Jairo García González</t>
  </si>
  <si>
    <t>Se justifica la contratación directa para el desarrollo de actividades científicas o tecnológicas entre el Politécnico y LIBROARTE LTDA.</t>
  </si>
  <si>
    <t>se justifica la contratación directa para el desarrollo de actividades científicas o tecnológicas entre el Politécnico y L VIECO E HIJAS LTDA.</t>
  </si>
  <si>
    <t>Se adjudica el contrato derivado del proceso de selección abreviada No. 022 de 2011 , a la LIBRERÍA CIETNÍFICA LTAD.</t>
  </si>
  <si>
    <t xml:space="preserve">Se establece el valor de gastos de desplazamiento de los docentes hora cátedra </t>
  </si>
  <si>
    <t>Se concede un apoyo económico a dos integrantes del programa Club Deportivo de la Institución</t>
  </si>
  <si>
    <t>Se entrega en donación material bibliográfico al Complejo Tecnológico, turístico y Agroindustrial del Sena, Santa Fé de Antioquia</t>
  </si>
  <si>
    <t>por medio de la cual se entrega en donación unos bienes muebles a la instirución Educativa Arturo Velasquez Ortiz en el municipio Santa Fé de Antioquia</t>
  </si>
  <si>
    <t>Se Ordena expedir el duplicado de un Acta de grado Roberto Molano Cuello</t>
  </si>
  <si>
    <t>Se concede una Comisión de Estudios remunerada para realizar un doctorado Paula Andrea Molina Parra</t>
  </si>
  <si>
    <t>Se concede Licencia no remunerada a Juan Jairo García González</t>
  </si>
  <si>
    <t>Se conceden unas vacaciones Luis Alonso Correa Caro</t>
  </si>
  <si>
    <t>Se justifica la contratación directa, para el desarrollo de actividades cientificas o tecnologicas en entre el politécnico y HIGH TEC ENVIRONMENTAL</t>
  </si>
  <si>
    <t>se justifica la contratación directa, para el desarrollo de actividades cientificas o tecnologicas en entre el politécnico y DIPARCO LTDA.</t>
  </si>
  <si>
    <t>Se justifica la Contratación Directa, para el desarrollo de actividades Cientificas o Tecnologicas entre el politécnico Colombiano Jaime Isaza Cadavid y DIPARCO LTDA.</t>
  </si>
  <si>
    <t>Se ordena la Apertura de la selección abreviada de menor cuantía No. SAMC-027 DE 2011, cuyo objeto es "Seleccionar el Contratista que ejecute la Dotación del Laboratorio de Redes y comunicaciones".</t>
  </si>
  <si>
    <t>Se modifican la Resoluciones Rectorales Nos. 601 y 603 del 28 de septiembre de 2011, en lo referente al cronograma de actividades.</t>
  </si>
  <si>
    <t>se declara desierta la seleccción de mínima cuantía 703577 - 1 de 2011 para seleccionar el oferente para la contratación de una consultoría que realice el analisis y diagnostico  del sistema de gestión humana.</t>
  </si>
  <si>
    <t>Por medio de la cual se designa el Comité Asesor para los Procesos de Selección Abreviada  de menor cuantía N° 026- 2011</t>
  </si>
  <si>
    <t>Se emite un Bono Tipo B por Redención normal y se ordena el trámite para el cobro de unos porcentajes de participación correspondientes a la señora Margarita maría Hincapíe Vélez</t>
  </si>
  <si>
    <t>Se concede prórroga de Licencia No Remunerada a hernán Dario Suarez Parra</t>
  </si>
  <si>
    <t>Se conceden dos pasantías al exterior: Hugo Alejandro Echeverri Urquijo, Rosa Estela Arboleda Tamayo</t>
  </si>
  <si>
    <t>Se otorga un Nombramiento en periodo de Prueba y se termina un nombramiento en provisionalidad Luz Dary Restrepo Vélez</t>
  </si>
  <si>
    <t>Se otorga un Nombramiento en periodo de prueba y se termina un nombramiento en provisionalidad Wilsón Andrés Molina Velasquez. Termina Encargo Olis Elena Goez</t>
  </si>
  <si>
    <t xml:space="preserve">Se concede un Encargo en Funciones en la Secretaría Genera por ausensia temporal del titular. </t>
  </si>
  <si>
    <t>Se adjudica el contrato derivado del proceso de selección abreviada de menor cuantía SAMC - 026 de 2011, cuyo objeto es la "Adquisición de un sistema  de videoconferencia para el Politécnico…"</t>
  </si>
  <si>
    <t>Se modifica un acto administrativo mediante el cual se dispone el ingreso en el Escalafón Docente Especial, Gustavo Alberto moreno López</t>
  </si>
  <si>
    <t>Se resuelve un recurso de Reposición sobre el Acto que niega beneficios de Acto Legislativo 04 de 2011. Jaime Augusto Rua.</t>
  </si>
  <si>
    <t>Se resuelve un recurso de Reposición sobre el Acto que niega beneficios de Acto Legislativo 04 de 2011. Claudia Patricia Pulgarín.</t>
  </si>
  <si>
    <t>Se nombra un docente de Tiempo Completo, como resultado de la Convocatoria Pública de meritos para la Facultad de Administración.</t>
  </si>
  <si>
    <t>Se efectua una modificación al presupuesto de la actual vigencia fiscal.</t>
  </si>
  <si>
    <t>Se ordena la apertura de la Selección Abreviada de menor Cuantía SAMC-29 DE 2011, cuyo objeto es: "Seleccionar el contratista que ejecute la obra para la reforma de Biblioteca y fachadas del auditorio"</t>
  </si>
  <si>
    <t>Se ordena selección abreviada de menor cuantía SAMC-28 DE 2011, cuyo objeto es el:"Suministro y la implementación de una solución de red inalambrica que soporte las demandas de navegación, seguridad…"</t>
  </si>
  <si>
    <t>Se ordena Apertura de la Selección Abreviada Modalidad Subasta Inversa SA 23 de 2011, cuyo objeto es: "Adquisición de Material bibliográfico"</t>
  </si>
  <si>
    <t>Se concede Vacaciones Colectivas 2011/2012 al personal administrativo y docente.</t>
  </si>
  <si>
    <t>Se concede Matricula Académica de honor a estudiantes de pregrado en el período 2011 -1.</t>
  </si>
  <si>
    <t>Se convoca a los egresados a elegir su representante ante el Consejo de la Facultad de ingenierías y a los estudiantes y docentes a elegir sus representantes ante el Consejo de la Facultad de Comunicación Audiovisual.</t>
  </si>
  <si>
    <t>Se otroga un Nombramiento provisional en período de prueba y terminan unos Encargos y un nombramiento en provisionalidad, Gloria Yaned Tobón Cataño. Jaime Rua, leonardo Gonzalez, Elodia Becerra, juan David Vélez.</t>
  </si>
  <si>
    <t>se dispone la Reubicación de un cargo y el traslado de una funcionaria.</t>
  </si>
  <si>
    <t>Se modifica la Resolución Rectoral por la cual se hace nombramiento en periodo de prueba William Dario Bonolly.</t>
  </si>
  <si>
    <t>Se modifica la Resolución Rectoral por la cual se hace nombramiento en periodo de prueba Marina Isabel Marín Tejada.</t>
  </si>
  <si>
    <t xml:space="preserve">Se resuelve un Recurso de Reposición sobre el Acto que niega beneficios de Acto Legislativo 04 de 2011, Gloria Cecilia Castañeda  </t>
  </si>
  <si>
    <t>Se resuelve un Recurso de Reposición sobre el Acto que niega beneficios de Acto Legislativo 04 de 2011, María Dora Alba Calderón Sañudo</t>
  </si>
  <si>
    <t>Se resuelve el Recurso de reposición interpuesto contra el acto administrativo por el cual se resuelve una reclamación de Sustitución Pensional Rigoberto Muñoz Vargas.</t>
  </si>
  <si>
    <t xml:space="preserve">Se justifica la contratación Directa, para el Desarrollo de Actividades Cientificas o Tecnologicas entre el Politécnico Colombiano y Corporación Enfoque y Desarrollo Social. </t>
  </si>
  <si>
    <t xml:space="preserve">Se justifica la Contratación Directa, para el Desarrollo de Actividades Cientificas o Tecnologicas entre el Politécnico Colombiano y GENTECH. </t>
  </si>
  <si>
    <t xml:space="preserve">Se justifica la Contratación Directa, para el Desarrollo de Actividades Cientificas o Tecnologicas entre el Politécnico Colombiano y VIDELAB. </t>
  </si>
  <si>
    <t xml:space="preserve">Se justifica la Contratación Directa, para el Desarrollo de Actividades Cientificas o Tecnologicas entre el Politécnico Colombiano y SANITAS LTDA. </t>
  </si>
  <si>
    <t xml:space="preserve">Se justifica la Contratación Directa, para el Desarrollo de Actividades Cientificas o Tecnologicas entre el Politécnico Colombiano y UBER ALEXIS MESA URIBE.. </t>
  </si>
  <si>
    <t xml:space="preserve">Se justifica la Contratación Directa, para el Desarrollo de Actividades Cientificas o Tecnologicas entre el Politécnico Colombiano y HACEB S.A.. </t>
  </si>
  <si>
    <t>Se justifica la Contratación Directa, para el Desarrollo de Actividades Cientificas o Tecnologicas entre el Politécnico Colombiano y ANALITICA S.A</t>
  </si>
  <si>
    <t>Se declara desierta la seleccción Abreviada de Menor cuantía N° 027 de 2011 para seleccionar el oferente que esté en capacidad de prestar servicios para la Adquisición de equipos para dotación del laboratorio de redes y Comunicaciones.</t>
  </si>
  <si>
    <t>Se ordena la modificación de la Resolución de inicio de la Selección Abreviada Modalidad de Subasta Inversa SA-23 de 2011, cuyo objeto es: "adquisición de material bibliografico"</t>
  </si>
  <si>
    <t>Se justifica la contratación directa, para el desarrollo de actividades cientificas o tecnologicas entre el Politécnico Colombiano Jaime Isaza Cadavid y la Librería Interuniversitaria CIS</t>
  </si>
  <si>
    <t>Se justifica la contratación directa, para el desarrollo de actividades cientificas o tecnologicas entre el Politécnico Colombiano Jaime Isaza Cadavid y ERA ELECTRONICA</t>
  </si>
  <si>
    <t>Se justifica la contratación directa, para el desarrollo de actividades cientificas o tecnologicas entre el Politécnico Colombiano Jaime Isaza Cadavid y M y M Instrumentos Técnicos.</t>
  </si>
  <si>
    <t>Se justifica la contratación directa, para el desarrollo de actividades cientificas o tecnologicas entre el Politécnico Colombiano Jaime Isaza Cadavid y la Universidad industrial</t>
  </si>
  <si>
    <t>Se termina un Encargo y un Nombramiento Provisional Factor Mauricio Morales, Victor Hugo Jaramillo Zuluaga</t>
  </si>
  <si>
    <t>Se justifica la contratación directa, para el desarrollo de actividades cientificas o tecnologicas entre el Politécnico Colombiano Jaime Isaza Cadavid y KAIKA</t>
  </si>
  <si>
    <t>Se justifica la contratación directa, para el desarrollo de actividades cientificas o tecnologicas entre el Politécnico Colombiano Jaime Isaza Cadavid y M R y CIA S.A S.</t>
  </si>
  <si>
    <t>Por la Cual se resuelve un Recurso de Reposición sobre el Acto que niega beneficios de Acto Legislativo 04 de 2011.</t>
  </si>
  <si>
    <t>Por la cual se ordena expedir el Duplicado de un Diploma. José Luis Higuita Vargas</t>
  </si>
  <si>
    <t>Por la cual se ordena expedir el Duplicado de un Diploma. Angela Maria Sartori</t>
  </si>
  <si>
    <t>Se justifica la contratación directa, para el desarrollo de actividades cientificas o tecnologicas entre el Politécnico Colombiano Jaime Isaza Cadavid y OFFIPRIXLTDA</t>
  </si>
  <si>
    <t>Se justifica la contratación directa, para el desarrollo de actividades cientificas o tecnologicas entre el Politécnico Colombiano Jaime Isaza Cadavid y AVANTIKA COLOMBIA SAS</t>
  </si>
  <si>
    <t>Se justifica la contratación directa, para el desarrollo de actividades cientificas o tecnologicas entre el Politécnico Colombiano Jaime Isaza Cadavid y VIDELAB</t>
  </si>
  <si>
    <t>Se justifica la contratación directa, para el desarrollo de actividades cientificas o tecnologicas entre el Politécnico Colombiano Jaime Isaza Cadavid y MASER LTDA.</t>
  </si>
  <si>
    <t>Se delega una representación Comité de Incentivos. Vicerrector Administrativo</t>
  </si>
  <si>
    <t>Se acepta una cuota parte de un Bono Pensional Tipo A correspondiente  a la señora Luz Helena Gaviria</t>
  </si>
  <si>
    <t>Se acepta una cuota parte de un Bono Pensional Tipo A y se ordena el trámite para el cobro de unos porcentajes de participación correspondientes al señor Humberto Machado Andrade</t>
  </si>
  <si>
    <t>Se reconocen gastos de desplazamiento y viaticos a un funcionario del Departamento Administrativo de la Función Pública: Jaime Orlando Delgado Gordillo</t>
  </si>
  <si>
    <t>Se hace un nombramiento en período de prueba Luz Adriana Córdoba Caballero</t>
  </si>
  <si>
    <t>Se acepta una renuncia. Margarita María Hincapíe Vélez</t>
  </si>
  <si>
    <t>Por la Cual se resuelve un Recurso de Reposición sobre el Acto que niega beneficios de Acto Legislativo 04 de 2011.Maria Eugenia Herrera Herrera.</t>
  </si>
  <si>
    <t>Se modifa la resolución Resctoral N° 634 del 11 de octubre de 2011 para autorizar movimientos presupuestales en el plan Operativo Anual de Inversiones - POAI para la vigencia 2011</t>
  </si>
  <si>
    <t>Se declara desierta la Selección Abreviada de menor cuantía N° 029 de 2011 para seleccionar el oferente que este en capacidad de prestar los servicios de Obra para la reforma de Biblioteca y fachadas del Auditorio Sede Poblado.</t>
  </si>
  <si>
    <t>Se suspende una Licencia no remunerada. Hernán Dario Suarez Parra</t>
  </si>
  <si>
    <t>Se justifica la realización de un contrato bajo la modalidad de contratación directa. Material Bibliografico</t>
  </si>
  <si>
    <t>Se ustifica la contratación directa, para el desarrollo de Actividades Cientificas o Tecnológicas entre el Politécnico Colombiano Jaime Isaza Cadavid y Alexandra Usuga Suarez</t>
  </si>
  <si>
    <t>Se reconocen unas cuotas partes pensionales a favor de Pensiones de antioquia y se ordena el pago del porcentaje de participación.</t>
  </si>
  <si>
    <t>Se reconocen unas cuotas partes pensionales a favor del Fondo de Previsión Social del Congreso de la Republica - FONPRECON</t>
  </si>
  <si>
    <t>Se reconocen unas cuotas partes pensionales a favor del TECNOLOGICO DE ANTIOQUIA y se ordena el pago del porcentaje de participación.</t>
  </si>
  <si>
    <t>se designan los jurados y se reglamenta el proceso para la elección de los representantes de los docentes y estudiantes ante el Consejo de la Facultad de Comunicación Audiovisual y la elección del representante de los graduados ante el Consejo de la Facultad de Ingenierías.</t>
  </si>
  <si>
    <t>Se ordena el inicio de la selección abreviada de menor cuantía SAMC-30 de 2011, cyo objeto es "seleccionar el contratista que tradite los bienes descritos en el numeral 5 del presente pliego y además preste el servicio especificado</t>
  </si>
  <si>
    <t>Se aclara la resolución 20110000499 del 06 de septiembre de 2011 mediante la cual se distinguió al estudiante de mayor promedio crédito durante el Programa de Ingeniería Cívil  semestre 2011-1</t>
  </si>
  <si>
    <t>Se adoptan los lineamientos de la salud Ocupacional y se expide el Programa de Salud Ocupacional.</t>
  </si>
  <si>
    <t>Se adopta el Reglamento de Higiene y Seguridad Industrial.</t>
  </si>
  <si>
    <t>Se dispone el ingreso al Escalofón de un Docente Especial.</t>
  </si>
  <si>
    <t>Se declara parcialmente Desierta la convocatoria par la selección de un cargo de docente de Tiempo Completo para la Facultad de Ingenieria, abierta mediante Resolucion Rectoral N° 174 de 2011.</t>
  </si>
  <si>
    <t>15/15/11</t>
  </si>
  <si>
    <t>Se ordena expedir el duplicado de un diploma. Martha Gladis Lopez Varela.</t>
  </si>
  <si>
    <t>ANULADA (mediante la cual se hace un Encargo)</t>
  </si>
  <si>
    <t>Se justifica la contratación directa, para el desarrollo de actividade cientificas o tecnologicas entre el Politécnico Colombiano Jaime Isaza Cadavid y SANITAS LTDA.</t>
  </si>
  <si>
    <t>Se adjudica el contrato derivado del proceso de selección abreviada modalidad subasta inversa presencial, para seleccionar el contratista que tradite a titulo de compraventa al POLITÉCNICO COLOMBIANO JAIME ISAZA CADAVID el material bibliográfico descrito en el numeral 5 del presente pliego de condiciones</t>
  </si>
  <si>
    <t>Se adjudica el contrato derivado del proceso de selección abreviada de menor cuantía SAMC - 028 de 2011, cuyo objeto es el suministro y la implementación de una solución de red inalambrica que soporte las demandas de navegación , seguridad, carga y descarga de archivos..."</t>
  </si>
  <si>
    <t>Se nombra un docente de Tiempo Completo, como resultado de la Convocatoria Pública de meritos para la Facultad de Comunicación Audiovisual.</t>
  </si>
  <si>
    <t>Se declara parcialmente Desierta la convocatoria par la selección de unos docentes de Tiempo Completo para la Facultad de Administración, abierta mediante Resolucion Rectoral N° 648 de 2011.</t>
  </si>
  <si>
    <t>Se encarga a un funcionario para proveer un empleo que se encuentra vacante. Hector Humberto Osorio Lopez.</t>
  </si>
  <si>
    <t>se dispone la Reubicación de un cargo y el traslado de una funcionaria.Amparo de Jesús Calderón Pulgarín.</t>
  </si>
  <si>
    <t>Se dispone la reubicación de unos cargos en la Planta Global.</t>
  </si>
  <si>
    <t>Se emite un Bono Tipo B por Redención normal y se ordena el trámite para el cobro de unos porcentajes de participación correspondientes a la señora María Eugenia Echeverri Restrepo</t>
  </si>
  <si>
    <t>Se acepta una cuota parte de bono pensional Tipo A y se ordena el trámite para el cobro de unos porcentajes de participación correspondientes al señor Juan José Aramburo Velasquez.</t>
  </si>
  <si>
    <t>Se justifica la contratación directa, para el desarrollo de actividade cientificas o tecnologicas entre el Politécnico Colombiano Jaime Isaza Cadavid y VIDELAB.</t>
  </si>
  <si>
    <t>Se justifica la contratación directa, para el desarrollo de actividade cientificas o tecnologicas entre el Politécnico Colombiano Jaime Isaza Cadavid y DIPARCO LTDA.</t>
  </si>
  <si>
    <t>Se justifica la contratación directa, para el desarrollo de actividade cientificas o tecnologicas entre el Politécnico Colombiano Jaime Isaza Cadavid y GENETICA DE EXPORTACIÓN - GENEX</t>
  </si>
  <si>
    <t>Se justifica la contratación directa, para el desarrollo de actividade cientificas o tecnologicas entre el Politécnico Colombiano Jaime Isaza Cadavid y BLAMIS DOTACIONES LABORATORIO S.A.S.</t>
  </si>
  <si>
    <t>Se justifica la contratación directa, para el desarrollo de actividade cientificas o tecnologicas entre el Politécnico Colombiano Jaime Isaza Cadavid y SANITAS.</t>
  </si>
  <si>
    <t>Se justifica la contratación directa, para el desarrollo de actividade cientificas o tecnologicas entre el Politécnico Colombiano Jaime Isaza Cadavid y ANDINA DE TECNOLOGÍAS.</t>
  </si>
  <si>
    <t>Se justifica la contratación directa, para el desarrollo de actividade cientificas o tecnologicas entre el Politécnico Colombiano Jaime Isaza Cadavid y INDULAB S.A</t>
  </si>
  <si>
    <t>Se justifica la contratación directa, para el desarrollo de actividade cientificas o tecnologicas entre el Politécnico Colombiano Jaime Isaza Cadavid y ALMACENES NAVARRO OSPINA</t>
  </si>
  <si>
    <t>Se justifica la contratación directa, para el desarrollo de actividade cientificas o tecnologicas entre el Politécnico Colombiano Jaime Isaza Cadavid y EDWIN RESTREPO CASTAÑEDA.</t>
  </si>
  <si>
    <t>Se justifica la contratación directa, para el desarrollo de actividade cientificas o tecnologicas entre el Politécnico Colombiano Jaime Isaza Cadavid y MODEL SCIENCE SOFTWARE INC.</t>
  </si>
  <si>
    <t>Se justifica la Contratación Directa, para el Desarrollo de Actividades Cientificas o Tecnológicas entre el Politécnico Colombiano Jaime Isaza Cadavid y DIPARCO LTDA.</t>
  </si>
  <si>
    <t>Se prorroga una comisión de estudios en el exterior remunerada para realizar un Doctorado Alba Nelly Ardila Arias.</t>
  </si>
  <si>
    <t>Se resuelve un recurso de reposición sobre el Acto que niega beneficios de Acto Legislativo 04 de 2011. Consuelo de Jesús Gonzalez Zapata.</t>
  </si>
  <si>
    <t>Se resuelve una solicitud de Auxilio Funerario Viviana Amparo Pamplona Uribe.</t>
  </si>
  <si>
    <t>Se autorizan unos permisos sindicales.</t>
  </si>
  <si>
    <t>Se resuelve una solicitud de Auxilio Funerario Pedro Luis Vasquez Loaiza.</t>
  </si>
  <si>
    <t>Se ordena expedir el duplicado de un diploma. Carolina López Ramirez.</t>
  </si>
  <si>
    <t>Se concede Primera prorroga a uno camisión de estudios. María del Rocio Quesada Castro.</t>
  </si>
  <si>
    <t>Se adjudica el contrato derivado del Proceso de Selección abreviada de menor cuantía SAMC-030 de 2011, cuyo objeto es "Suministro de un sistema Firewall"</t>
  </si>
  <si>
    <t>Se concede segunda prorroga una comisión de estudios en el exterior remunerada para realizar un Doctorado.Jairo Camilo Quijano Pérez.</t>
  </si>
  <si>
    <t>Se concede una comisión de estudios remunerada para realizar una Maestría. Ricardo Isaza David</t>
  </si>
  <si>
    <t>Se aprueba el Plan Anual Mesualizado de Caja - PAC para la vigencia Físcal 2012</t>
  </si>
  <si>
    <t>Se declara desierta la Invitación Pública a Cotizar Mínima Cuantía N° 102941, cuyo objeto es la adquisición de aceites para masoterapia</t>
  </si>
  <si>
    <t>Se declara desierta la invitación Pública a Cotizar Mínima Cuantía N° 102907, cuyo objeto es la adquisición equipos de laboratorio de reproducción animal, sede Urabá.</t>
  </si>
  <si>
    <t xml:space="preserve">Se declara desierta la invitación Pública a Cotizar Mínima Cuantía N° 102912, cuyo objeto es la adquisición de insumos para el tractor laboratorio de riesgos y maquinaria. </t>
  </si>
  <si>
    <t>Se declara desierta la invitación Pública a Cotizar Mínima Cuantía N° 703742, cuyo objeto es el mantenimiento de los equipos del laboratorio de suelos y pavimentos</t>
  </si>
  <si>
    <t>ANULADA (repetición de la resolución de aprobación del Plan Anualizado de Caja)</t>
  </si>
  <si>
    <t>Se ordena refrendar la adjudicación de la selección abreviada d menor cuantía SAMC 30 de 2011, cuyo objeto es: "Seleccionar el contratista que tradite los bienes descritos en el numeral 5 del presente pliego y ademas preste el servicio especificado".</t>
  </si>
  <si>
    <t>Se justifica la contratación directa, para el desarrollo de actividades cientificas o tecnologicas entre el Politécnico Colombiano Jaime Isaza Cadavid y Luz Angela Echeverri Jaramillo".</t>
  </si>
  <si>
    <t>Se justifica la contratación directa, para el desarrollo de actividades cientificas o tecnologicas entre el Politécnico Colombiano Jaime Isaza Cadavid y METAFORA".</t>
  </si>
  <si>
    <t>Se justifica la contratación directa, para el desarrollo de actividades cientificas o tecnologicas entre el Politécnico Colombiano Jaime Isaza Cadavid y UNO-A COMPUTADORES".</t>
  </si>
  <si>
    <t>Se justifica la contratación directa, para el desarrollo de actividades cientificas o tecnologicas entre el Politécnico Colombiano Jaime Isaza Cadavid y PLASTIFUNCIONAL".</t>
  </si>
  <si>
    <t>Se justifica la contratación directa, para el desarrollo de actividades cientificas o tecnologicas entre el Politécnico Colombiano Jaime Isaza Cadavid y MUNDIAL DE BANDERAS".</t>
  </si>
  <si>
    <t>Se modifica elo contrato PS10090 de 2011</t>
  </si>
  <si>
    <t>Se designa Rector Encargado</t>
  </si>
  <si>
    <t>Se determinan las cuantías para la escogencia de mecanismos para la selección de contratistas</t>
  </si>
  <si>
    <t>Se acepta una renuncia. Luvin Hidalgo Vidales</t>
  </si>
  <si>
    <t>Se acepta una renuncia. Carmén Elena Usuga Osorio</t>
  </si>
  <si>
    <t>Se aprueba el Plan de Compras para la vigencia fiscal del año 2012 del Politécnico Colombiano Jaime Isaza Cadavid</t>
  </si>
  <si>
    <t>Se dispone la reubicación de unos cargos en la Planta Global</t>
  </si>
  <si>
    <t>Se nombra un docente de tiempo completo, com resultado de la convocatoria pública de méritos para la Facultad de Comunicaión Audiovisual</t>
  </si>
  <si>
    <t>Se incrementa el valor hora catedra para el 2012</t>
  </si>
  <si>
    <t>ANULADA (Se otorga un nombramiento)</t>
  </si>
  <si>
    <t xml:space="preserve">ANULADA (Se encarga a un funcionario para proveer un empleo que se encuentra vacante). </t>
  </si>
  <si>
    <t>Se encarga a un funcionario para proveer un empleo que se encuentra vacante. Jaime Augusto Rua.</t>
  </si>
  <si>
    <t>Se otorga un nombramiento. Victor Hugo Jaramillo Zuluaga</t>
  </si>
  <si>
    <t>Se otorga un nombramiento. Daniel Mauricio Arango Eastman</t>
  </si>
  <si>
    <t>Se otorga un Encargo por vacancia definitiva del titular. Director de Investigación</t>
  </si>
  <si>
    <t>Se justifica la contratación directa</t>
  </si>
  <si>
    <t>Se aclara la Resolución rectoral 20110000892. Encargo Claudia Vélez Gallego</t>
  </si>
  <si>
    <t>Se concede un encargo en funciones por ausencia temporal del titular. Director Fomento Cultural</t>
  </si>
  <si>
    <t>Se dispone la reubicación de un cargo en la planta Global. Dirección Control Interno - Oficina Asesor de Comunicaciones</t>
  </si>
  <si>
    <t>Se dispone la reubicación de unos cargos y el traslado de unos funcionarios.</t>
  </si>
  <si>
    <t>Se justifica la realización de un contrato bajo la modalidad de contratación directa. COMPUFACIL S.A.S</t>
  </si>
  <si>
    <t>Se otorga un nombramiento. Ana María Castrillón Benjumea</t>
  </si>
  <si>
    <t xml:space="preserve">Se hace aclaración sobre un nombramiento </t>
  </si>
  <si>
    <t>Se resuelve el Recurso de Reposición interpuesto a la Resolución 20/01/12</t>
  </si>
  <si>
    <t>Se otorga un nombramiento en período de prueba. Olga Cecilia Arango Baena.</t>
  </si>
  <si>
    <t>Se ordena expedir el duplicado de un diploma y de una Acta ge Grado. Liliana Marcela Sampredro Molina.</t>
  </si>
  <si>
    <t>Se conceden unas vacaciones. Beatriz Elena Pineda Uribe</t>
  </si>
  <si>
    <t>Se acepta una renuncia. Hugo Alejandro Echeverri Urquijo</t>
  </si>
  <si>
    <t>Se justifica la contratación directa para la celebración de un contrato de arrendamiento de un inmueble, entre el Politécnico Colombiano Jaime Isaza Cadavid y la Universidad San Buenaventura.</t>
  </si>
  <si>
    <t>Se reconoce y ordena el pago de una situación pensional. José María Pamplona Uribe.</t>
  </si>
  <si>
    <t>Se emite un bono tipo B por Rendención Normal y se ordena el trámite para el cobro de unos porcentajes de participación correspondients a la señora Dora Stella Upegui.</t>
  </si>
  <si>
    <t>Se emite un bono tipo B por Rendención Normal y se ordena el trámite para el cobro de unos porcentajes de participación correspondients al señor Alirio de Jesús Ramirez Mira.</t>
  </si>
  <si>
    <t xml:space="preserve">Se prorroga un Encargo.Luis Alberto Higinio </t>
  </si>
  <si>
    <t>Se ordena expedir el duplicado de un diploma . Porfirio Orlando Arango Zapata</t>
  </si>
  <si>
    <t>Se ordena expedir el duplicado de un Acta de Grado. Vanessa Paola Bernal Dueñas.</t>
  </si>
  <si>
    <t>Se modifica Resolución Rectoral por la cual se hace un Nombramiento Provisional en Periodo de Prueba</t>
  </si>
  <si>
    <t>Se prorroga una Comisión de Servicios en un Encargo de Libre Nombramiento y Remoción.</t>
  </si>
  <si>
    <t>Se prorroga un Encargo. Luz Mery López Franco.</t>
  </si>
  <si>
    <t>Se autorizan descuentos especiales para los usuarios de la oferta Institucional de las diferentes formas de extensión Académica.</t>
  </si>
  <si>
    <t>Se justifica la realización de un contrato bajo la modalidad de contratación directa. Linea Estratégica S.A</t>
  </si>
  <si>
    <t>Se encarga a un funcionario para proveer un empleo que se encuentra vacante. Maria Emilia Guissao</t>
  </si>
  <si>
    <t>Se encarga a un funcionario para proveer un empleo que se encuentra vacante. Luz Mila del Carmén Acevedo Rios</t>
  </si>
  <si>
    <t>Se modifica Resolución Rectoral por la cual se hace un Nombramiento Provisional en Periodo de Prueba. Gloria Helena Henao Lopera.</t>
  </si>
  <si>
    <t>Por la cual se acepta una renuncia. Edgar Omar Ibarbo.</t>
  </si>
  <si>
    <t>Se acepta una renuncia. Carlos mauricio Hernandez</t>
  </si>
  <si>
    <t>Se otorga un nombramiento en período de prueba y se terminan unos nombramientos provisionales.</t>
  </si>
  <si>
    <t>Se dispone la reubicación de un cargo en la planta global. Auxiliar de Servicios Generales Biblioteca - regionalización.</t>
  </si>
  <si>
    <t>se otorga un nombramiento en provisionalidad. María Janeth Cardona Torres</t>
  </si>
  <si>
    <t>Se ordena el inicio formal de la licitación 01 de 2012</t>
  </si>
  <si>
    <t>Se modifica un acto Administrativo de aceptación de renuncia. Carlos mauricio Hernandez</t>
  </si>
  <si>
    <t xml:space="preserve">Se acepta una renuncia. Hernando Marquez Ramirez. </t>
  </si>
  <si>
    <t>Se suprime un cargo en cumplimiento de un Acuerdo del Consejo Directivo.</t>
  </si>
  <si>
    <t>Se ordena expedir un duplicado de diploma. Beatriz Elena Vásquez Velilla.</t>
  </si>
  <si>
    <t>Se ordena expedir el duplicado de un Acta de Grado. María Paulina Bedoya Vallejo.</t>
  </si>
  <si>
    <t>Se ordena expedir el duplicado de un diploma. Jairo Antonio Carmona Pineda.</t>
  </si>
  <si>
    <t>SIN REGISTRO</t>
  </si>
  <si>
    <t>Se ordena expedir el duplicado de un diploma . Yongrey de Jesús León Larrota</t>
  </si>
  <si>
    <t>Se adopta el Plan Operativo Institucional - POI para la vigencia 2012 de la Institución.</t>
  </si>
  <si>
    <t>Seadopta el Plan Operativo Anual de Inversiones - POAI para la vigencia 2012 para la Institución.</t>
  </si>
  <si>
    <t>Se modifica el manual de funciones, requisitos y competencias laborales para el cargo de profesional universitario grado 05, adscrito a la Oficina Asesora de Comunicaciones.</t>
  </si>
  <si>
    <t>Se otorga un nombramiento en periodo de prueba, se termina un encargo y un nombramiento provisional.Liliana Patricia Granados. Yancily Andrea Holguín Morales</t>
  </si>
  <si>
    <t>Se otorga un nombramiento. Leonardo Fabio Galindo López.</t>
  </si>
  <si>
    <t>Se concede una Comisión de Estudios remunerada para continuar un Doctorado. Gustavo Alonso Acosta amaya.</t>
  </si>
  <si>
    <t>Se concede una Licencia no remunerada.</t>
  </si>
  <si>
    <t>se concede una comisión de servicios al exterior. Angela Urrego Tobón</t>
  </si>
  <si>
    <t>Se concede una comisión de Servicios al Esterior. Ana Ruth Martinez Vélez.</t>
  </si>
  <si>
    <t>Se justitfica la Contratación Directa para la celebración de un contrato cuando no exista pluralidad de Oferentes, entre el Politécnico Colombiano Jaime Isaza Cadavid y Servisoft.</t>
  </si>
  <si>
    <t>Se declara desierta la selección mínima cuantía  No 102985 de 2012 para contratar el suministro de insumos y materiales médicos y odontologicos para el área del servicio médico de la Institución.</t>
  </si>
  <si>
    <t>Se acpta la renuncia a una Comisión de Servicios en la Institución y se concede otra para un cargo de Libre Nombramiento y Remoción en el ITM.</t>
  </si>
  <si>
    <t>Se prorroga un encargo.  Juan Eugenio Gonzalez Restrepo.</t>
  </si>
  <si>
    <t>Se constituye y reglamenta el funcionamiento de las Cajas menores en la Institución para la Vigencia Fiscal 2012</t>
  </si>
  <si>
    <t>Se justitfica la Contratación Directa, para el Desarrollo de Actividades Cientificas o Tecnologicas entre el Politécnico Colombiano Jaime Isaza Cadavid y la Librería Nacional Interuniversitaría CIS.</t>
  </si>
  <si>
    <t>Se otorga una Comisión de Servicios en un empleo de Libre Nombramiento y Remoción por vacancia Definitiva. Luis Alfredo Aguilar Roldán</t>
  </si>
  <si>
    <t>desierta</t>
  </si>
  <si>
    <t>Se asignan los líderes de cada uno de los proyectos que conforman el Plan Operativo Anual de Inversiones POAI- de la vigencia 2012 para el Politécnico Colombiano JIC</t>
  </si>
  <si>
    <t xml:space="preserve">Se justifica la Contratación Directa para la celebración de un contrato de arrendamiento de un inmueble, entre el Politécnico Colombiano Jaime Isaza Cadavid y el TEATRO METROPOLITANO - ASOCIACIÓN MEDELLÍN CULTURAL </t>
  </si>
  <si>
    <t>Se ordena expedir el duplicado de un diploma. Diana María Echavarria Olaya</t>
  </si>
  <si>
    <t>Se concede un Encargo en Funciones por ausencia temporal del titular. Director de Gestión Humana</t>
  </si>
  <si>
    <t>Se otorga un nombramiento en provisionalidad. María Trinidad Chica Caro.</t>
  </si>
  <si>
    <t>Se justifica la contratación directa, para el Desarrollo de Actividades Cientificas o Tecnológicas entre el Politécnico Colombiano y ANICAM COLOMBIA S.A.S</t>
  </si>
  <si>
    <t>Se modifica la Resolució 2012000049 de febrero 03 de 2012</t>
  </si>
  <si>
    <t>Se justifica la realización de un contrato bajo la modalidad de contratación directa.</t>
  </si>
  <si>
    <t>Se desarrolla el artículo 121 del  Decreto 4670 de Septiembre de 1996.</t>
  </si>
  <si>
    <t>Se justifica la contratación directa, para el Desarrollo de Actividades Cientificas o Tecnológicas entre el Politécnico Colombiano y la Universidad nacional de Colombia, sede Medellín.</t>
  </si>
  <si>
    <t>Se justifica la contratación directa, para el Desarrollo de Actividades Cientificas o Tecnológicas entre el Politécnico Colombiano y DIPARCO LTDA.</t>
  </si>
  <si>
    <t>Se reconocen unas cuotas partes pensionales a favor de Pensiones de Antioquia y se ordena el pago de porcentaje de participación.</t>
  </si>
  <si>
    <t>Se reconocen unas cuotas partes pensionales a favor de Pensiones de Antioquia y se ordena el pago de porcentaje de participación. FONPRECON.</t>
  </si>
  <si>
    <t>Se reconocen unas cuotas partes pensionales a favor de ISS y se ordena el pago de porcentaje de participación.</t>
  </si>
  <si>
    <t>Se expide el duplicado de un diploma Vilma Aide Hincapié López.</t>
  </si>
  <si>
    <t>Se acepta una renuncia. Carlos José Rios Correa.</t>
  </si>
  <si>
    <t>Se dispone la reubicación de unos cargos y el traslado de una funcionaria</t>
  </si>
  <si>
    <t>Se delega en la Dirección de Gestión Humana las gestiones de la Institución ante la Comisión Nacional del Servicio Civil.</t>
  </si>
  <si>
    <t>Se revoca un nombramiento en periodo de prueba. Olga Arango Baena.</t>
  </si>
  <si>
    <t>Se justifica la contratación directa, para el desarrollo de actividades Cientificas o Tecnologicas entre el Politécnico Colombiano JIC y la Universidad Nacional de Colombia. Sede Medellín.</t>
  </si>
  <si>
    <t>Se hace corrección a la Resolución 201200000073 de constitución, reglamentación y funcionamiento de las cajas menores del Politécncio JIC.</t>
  </si>
  <si>
    <t>Se ordena expedir el duplicado de un diploma. John Jairo Parra Torres:</t>
  </si>
  <si>
    <t xml:space="preserve">Se modifica la Resolució 2012000049 de febrero 03 de 2012. </t>
  </si>
  <si>
    <t xml:space="preserve">se impone un amulta a Construmater Servicios Técnicos Ltda. </t>
  </si>
  <si>
    <t>Se convoca a la elección del Representante de los docentes de Tiempo Completo y Medio Tiempo, en el Comité de Asignaión de Puntaje.</t>
  </si>
  <si>
    <t>Se justifica la realización de un contrato bajo la modalidad de contratación directa para el Desarrollo de Actividades Cientificas y Tecnologicas.</t>
  </si>
  <si>
    <t>Se otorga un nombramiento. Director de Bienestar Institucional.</t>
  </si>
  <si>
    <t>Se establecen las especificidades de la convocatoria por segunda vez para la selección de un docente vinculado de Tiempo Completo para la Facultad de Ingenierías.</t>
  </si>
  <si>
    <t>Por medio de la cual se termina una comisión de Servicios. Oscar Hernán Velasquez Arboleda.</t>
  </si>
  <si>
    <t>por la cual se dispone la reubicación de unos cargos y el traslado de unos funcionarios.</t>
  </si>
  <si>
    <t>Por la cual se confiere una comisión de servicios para un cargo de libre Nombramiento y Remoción y se realiza un nombramiento en el mismo. Gabriel antonio Acevedo Gonzalez</t>
  </si>
  <si>
    <t>Se otorga un nombramiento</t>
  </si>
  <si>
    <t>Se amplian los plazos para la convocatoría a la elección del Representante de los docentes, de tiempo completo y medio tiempo, en el Comité de Asignación de Puntaje.</t>
  </si>
  <si>
    <t>Se acepta una renuncia. Nicolás Alberto Rua Yarce.</t>
  </si>
  <si>
    <t>Se conceden unas cavaciones. Elena Paola Gonzalez.</t>
  </si>
  <si>
    <t>Se deroga la Resolución 201200000084 de 2012.</t>
  </si>
  <si>
    <t>Se nombran jurados y se reglamentan los procedimientos para la elección del representante de los estudiantes ante el Consejo Directivo del Politécnico Colombiano JIC.</t>
  </si>
  <si>
    <t>Se otorga un nombramiento en Provisionalidad. Cesar Iván Portocarrero Sierra.</t>
  </si>
  <si>
    <t>Se justifica la Contratación Directa para la celebración de un contrato de arrendamiento de un inmueble, entre el Politécnico Colombiano y la Universidad Nacional de Colombia.</t>
  </si>
  <si>
    <t>Se adopta el Plan de Mejoramiento de la institución.</t>
  </si>
  <si>
    <t>Se convoca a la elección del Representante de los docentes y de los estudiantes al Consejo Académico.</t>
  </si>
  <si>
    <t>Se modifica el permiso sindical para los miembros de la Junta Directiva de SINDIPOL.</t>
  </si>
  <si>
    <t>Se concede una Licencia no remunerada. Martha Lucia Gómez</t>
  </si>
  <si>
    <t>Se concede una Licencia no remunerada. Luis Eduardo Leal Salazar.</t>
  </si>
  <si>
    <t>Se reconocen unas cuotas partes pensionales a favor de Pensiones de Antioquia y se ordena el pago del porcentaje de participación.</t>
  </si>
  <si>
    <t>Se reconocen unas cuotas partes pensionales a favor del Tecnologico de Antioquia y se ordena el pago del porcentaje de participación.</t>
  </si>
  <si>
    <t>Se modifica la Resolución Rectoral No20120000115 del 09 de marzo de, por medio del cual se nombran jurados y se reglamentan los procedimientos para la elección del Representante de los Estudiantes ante el Consejo Directivo …"</t>
  </si>
  <si>
    <t>Se ordena expedir el duplicado de un Acta de grado. Ana Milena Gallo Ossa.</t>
  </si>
  <si>
    <t>Se acepta una renuncia. Dorie Román Agudelo</t>
  </si>
  <si>
    <t>Se adjudica el contrato fruto de la licitación 01 de 2012.</t>
  </si>
  <si>
    <t>Se otorga un nombramiento en periodo de prueba, se termina un encargo y un nombramiento provisional.Juan Carlos Gomez Mesa, Diego Fernando Usme.</t>
  </si>
  <si>
    <t>Se ordena la apertura de la selección abreviada modalidad Subasta Inversa SA-01 de 2012, cuyo objeto es: "Prestación del Servicio Público de transporte terrestre automotor especial de pasajeros…"</t>
  </si>
  <si>
    <t>Se justifica la contratación directa, para el desarrollo de las actividades cientificas o tecnologicas entre el Politécnico Colombiano Jaime Isaza Cadavid y Universidad Nacional de Colombia - Sede Medellín.</t>
  </si>
  <si>
    <t>Se justifica la contratación directa, para el desarrollo de las actividades cientificas o tecnologicas entre el Politécnico Colombiano Jaime Isaza Cadavid y DIPRIMEX LTDA.</t>
  </si>
  <si>
    <t>Se justifica la contratación directa, para el desarrollo de las actividades cientificas o tecnologicas entre el Politécnico Colombiano Jaime Isaza Cadavid y GENEX GENETICA DE EXPORTACIÓN.</t>
  </si>
  <si>
    <t>Se reconocen uns cuotas partes pensionales a favor de la Universidad de Antioquia y se ordena el pago del porcentaje de participación.</t>
  </si>
  <si>
    <t>Se reconocen uns cuotas partes pensionales a favor de Pensiones de Antiquia y se ordena el pago del porcentaje de participación.</t>
  </si>
  <si>
    <t>Se designa el Representante del Sector Productivo ante el Consejo de la Facultad de Ciencias Agrarias.</t>
  </si>
  <si>
    <t>Se convoca elección del Representante de los docentes ante el Consejo de la Facultad de Ciencias Agrarias.</t>
  </si>
  <si>
    <t>Se acepta Renuncia a Licencia no Remunerada. Martha Lucia Gómez Betancur</t>
  </si>
  <si>
    <t>Se ordena la apertura de la selección abreviada de menor cuantía SAMC-01 de 2012, cuyo objeto es:"adquisición de implementación deportiva".</t>
  </si>
  <si>
    <t>Se ordena la apertura de la Licitación Pública LP-02 de 2012, cuyo objeto es: "Prestación de servicio de alimentación para un grupo definifo de estudiantes de las diferentes sedes.</t>
  </si>
  <si>
    <t>Se otorga un Nombrabieto en Periodo de prueba. Claudia Milena Chaverra Franco.</t>
  </si>
  <si>
    <t>Se resuelve Recurso de Reposición interpuesto a la Resolución No.20120000143.</t>
  </si>
  <si>
    <t>Se prorroga la autorización de uso permisos sindicales y se autorizan otros a los integrantes de la Junta Directiva de Asinserpol.</t>
  </si>
  <si>
    <t>Se dispone la reubicación de un cargo y el traslado de una funcionaria. Katherine Vélez Gallego.</t>
  </si>
  <si>
    <t>Se efectúa una modificación al presupuesto de la actual Vigencia Fiscal.</t>
  </si>
  <si>
    <t>Se reglamenta el procedimiento para la elección de los representantes de los docentes y estudiantes en el Consejo Académico del Politécnico Colombiano Jaime Isaza Cadavid.</t>
  </si>
  <si>
    <t>Se justifica la Contratación Directa, para el Desarrollo de Actividades Cientificas o Tecnologicas entre el Politécnico Colombiano JIC y la Universidad Nacional de Colombia. Sede Medellín.</t>
  </si>
  <si>
    <t>Se acepta una renuncia Kelvin Gizeth Alvarez.</t>
  </si>
  <si>
    <t xml:space="preserve">Se nombran jurados y se reglamentan los procedimientos para la elección del representante de los estudiantes ante el Consejo Académico del Politécnico Colombiano </t>
  </si>
  <si>
    <t>Se declara desierta la invitación pública a cotizar de mínima cuantía N°103022 de 2012, cuyo objeto es la "Adquisición de computadores para diferentes dependencias de la Institución"</t>
  </si>
  <si>
    <t>Se conceden unas vacaciones. Luz Estella García Betancur</t>
  </si>
  <si>
    <t>Se ordena la apertura de la selección Abreviada Modalidad Subasta Inversa SA-02 de 2012, cuyo objeto es: "Prestación del Servicio Público de transporte terrestre automotor especial de pasajeros, para el cumplimiento de las prácticas académicas programadas</t>
  </si>
  <si>
    <t>Se modifican las Resoluciones 2012000019; 20120000147 y 20120000150, relativas a la convocatoría del representante  de los docentes y estudiantes ante el consejo Académico.</t>
  </si>
  <si>
    <t>Se justifica la Contratación Directa, para el Desarrollo de actividades Cientificas o Tecnologicas entre el Politécnico Colombiano JIC y DIPARCO LTDA.</t>
  </si>
  <si>
    <t>Se ordena el pago de un bono complementario a favor del Señor Humberto Machado Andrade.</t>
  </si>
  <si>
    <t xml:space="preserve">Se abstiene de realizar un nombramiento en periodo de prueba a quien ocupa el primer lugar de la Lista de Elegibles conformada por la CNSC Luzman Alonso Petro. </t>
  </si>
  <si>
    <t>Se abstiene de realizar un nombramiento en periodo de prueba a quien ocupa el primer lugar de la Lista de Elegibles conformada por la CNSC . Adriana Patricia Arteaga Berrio.</t>
  </si>
  <si>
    <t>Se acepta una renuncia. Claudia del Pilar Villa.</t>
  </si>
  <si>
    <t xml:space="preserve">Se acepta una renuncia Tomás Emilio Bolaño </t>
  </si>
  <si>
    <t>Se adjudica el contrato fruto de la Selección Abreviada 01 de 2012.</t>
  </si>
  <si>
    <t>Se distingue al estudiante de mayor promedio credito durante el progrma de Tecnología en Construcciones Civiles semestre 2011-2.Bleidys Elena Montiel.</t>
  </si>
  <si>
    <t>Se distingue al estudiante de mayor promedio credito durante el progrma tecnología en Seguridad e Higiene Ocupacional 2011-2. Lina Marcela Sánchez Obando.</t>
  </si>
  <si>
    <t>Se distingue al estudiante de mayor promedio credito durante el progrma Tecnica Profesional en Programación de Sistemas de Información Semestre 2011-2 Yulieth Ximena Echeverri.</t>
  </si>
  <si>
    <t>Se distingue al estudiante de mayor promedio credito durante el progrma Ingeniería Informática semestre 2011-2. Juliana Ramirez Gómez.</t>
  </si>
  <si>
    <t>Se distingue al estudiante de mayor promedio credito durante el progrma Ing en Higiene y Seg. Ocupacional 2011-2 yamile Andrea Campo Herrera.</t>
  </si>
  <si>
    <t>Se distingue al estudiante de mayor promedio credito durante el progrma Ing en Instrumentación y Control 2011-2. Iván Dario Arrubla Mora.</t>
  </si>
  <si>
    <t>Se distingue al estudiante de mayor promedio credito durante el progrma de Ingeniería en Instrumentación y Control. 2011-2Eileen Izaguirre Salazar.</t>
  </si>
  <si>
    <t>Se distingue al estudiante de mayor promedio credito durante el progrma Ing en Instrumentación y Control 2011-2. Yuliana Andrea Piedrahita Velasquez.</t>
  </si>
  <si>
    <t>Se distingue al estudiante de mayor promedio credito durante el progrma Ing Civil 2011-2. Paola Cristina Carvajal Sampallo.</t>
  </si>
  <si>
    <t>Se distingue al estudiante de mayor promedio credito durante el progrma Tecnica Profesional en Masoterapia 2011-2. Juan Camilo Restrepo Llano.</t>
  </si>
  <si>
    <t>Se distingue al estudiante de mayor promedio credito durante el progrma de Profesional en Deporte 2011-2. Sabina Barrientos Rendón.</t>
  </si>
  <si>
    <t>Se distingue al estudiante de mayor promedio credito durante el progrma de Profesional en Deporte 2011-2. Mónica María Cortínez Bedoya..</t>
  </si>
  <si>
    <t>Se distingue al estudiante de mayor promedio credito durante el progrma Profesional en Deporte 2011-2. Leidy Laura Gonzalez Briceño.</t>
  </si>
  <si>
    <t>Se distingue al estudiante de mayor promedio credito durante el progrma de Lic. En Educación Fisica 2011-2. Soley Katheryne Arango Yepes.</t>
  </si>
  <si>
    <t>Se distingue al estudiante de mayor promedio credito durante el progrma Tecnología en Química 2011-2. Sergio Andrés Bedoya Urrego.</t>
  </si>
  <si>
    <t>Se distingue al estudiante de mayor promedio credito durante el progrma Tecnología en Costos y Auditoría 2011-2. Yined Francelis Ramirez Cuartas.</t>
  </si>
  <si>
    <t>Se distingue al estudiante de mayor promedio credito durante el progrma Tecnología Industrial 2011-2. Tatiana Acevedo Agudelo.</t>
  </si>
  <si>
    <t>Se distingue al estudiante de mayor promedio credito durante el progrma Tecnología en Gestión Turística y Hotelera 2011-2. Esteban Gonzalez Calle.</t>
  </si>
  <si>
    <t>Se distingue al estudiante de mayor promedio credito durante el progrma Tecnología en Gestión Turística y Hotelera 2011-2. Maribel Palacio Arango.</t>
  </si>
  <si>
    <t>Se distingue al estudiante de mayor promedio credito durante el progrma Tecnología en Gestión Turística y Hotelera 2011-2. Viviana Ramos Martinez.</t>
  </si>
  <si>
    <t>Se distingue al estudiante de mayor promedio credito durante el progrma Tecnología en Administración Aeroportuaria 2011-2. Erica Alejandra Escobar Ramirez.</t>
  </si>
  <si>
    <t>Se distingue al estudiante de mayor promedio credito durante el progrma Tecnología en producción de Televisión 2011-2. Steve Arias Mosquera.</t>
  </si>
  <si>
    <t>Se distingue al estudiante de mayor promedio credito durante el progrma Tecnología en Producción de Televisión 2011-2. Laura Oviedo Castrillón.</t>
  </si>
  <si>
    <t>Se distingue al estudiante de mayor promedio credito durante el progrma de Comunicación Audiovisual 2011-2 Natalia Ossa Arboleda.</t>
  </si>
  <si>
    <t>Se distingue al estudiante de mayor promedio credito durante el progrma de Comunicación Audiovisual 2011-2 Viviana Suarez Garzón.</t>
  </si>
  <si>
    <t>Se distingue al estudiante de mayor promedio credito durante el progrma Tecnología Agropecuaria 2011-2 Esteban Salazar Alzate.</t>
  </si>
  <si>
    <t>Se distingue al estudiante de mayor promedio credito durante el progrma Ingeniería Agropecuaria 2011-2 Luis Alexander López Mejía.</t>
  </si>
  <si>
    <t>Se distingue al estudiante de mayor promedio credito durante el progrma ingeniería Agropecuaria Juan Sebastián Venegas Ramirez.</t>
  </si>
  <si>
    <t>Se distingue al estudiante de mayor promedio credito durante el progrma de Administración de Empresas Agropecuarias 2011-2. Rooger Alexis Cardona Saldarriaga.</t>
  </si>
  <si>
    <t>Se distingue al estudiante de mayor promedio credito durante el progrma Administración de Empresas Agropecuarias 2011-2. Juan Diego Rodriguez Vanegas.</t>
  </si>
  <si>
    <t>Se distingue al estudiante de mayor promedio credito durante el progrma Administración Financiera 2011-2.Julio Iván Isaza Cardona.</t>
  </si>
  <si>
    <t>Se distingue al estudiante de mayor promedio credito durante el progrma Contaduría Pública 2011-2. Eisy Alejandra Álvarez Galvís.</t>
  </si>
  <si>
    <t>Se distingue al estudiante de mayor promedio credito durante el progrma Ingeniería de productividad y Calidad 2011-2. Luz Elena Alzate Usma.</t>
  </si>
  <si>
    <t>Se distingue al estudiante de mayor promedio credito durante el progrma Ingeniería de productividad y Calidad 2011-2. Jesia Andrea Gaviria Velásquez.</t>
  </si>
  <si>
    <t>Se distingue al estudiante de mayor promedio credito durante el progrma Especialización en Gerencia integral 2011-2. Marcela Cardona Muñoz.</t>
  </si>
  <si>
    <t>Se distingue al estudiante de mayor promedio credito durante el progrma Especialización en Gerencia integral 2011-2. Marcela María Villa.</t>
  </si>
  <si>
    <t>Se distingue al estudiante de mayor promedio credito durante el progrma Especialización en Finanzas Públicas 2011-2. Elizabeth Acosta Olaya.</t>
  </si>
  <si>
    <t xml:space="preserve">Se distingue al estudiante de mayor promedio credito durante el progrma Especialización en Finanzas públicas 2011-2. Oscar Javier Hernandez Rodriguez. </t>
  </si>
  <si>
    <t>Se distingue al estudiante de mayor promedio crédito durante El Programa de Especialización en Finanzas Públicas semestre 2011-2.</t>
  </si>
  <si>
    <t>Se distingue al estudiante de mayor promedio credito Programa Especialización en Finanzas Públicas semestre 2011-2.</t>
  </si>
  <si>
    <t>Se distingue al estudiante de mayor promedio credito durante el progrma Especialización en Finanzas Públicas 2011-2.</t>
  </si>
  <si>
    <t>Se exalta al maestro Huella del Programa Tec. En Construcciones Civils 2011-2. Yovany Martinez Martinez.</t>
  </si>
  <si>
    <t>Se exalta al maestro Huella del Programa Tec.Instrumentación Industrial. Jorge Mario Jaramillo Palacio</t>
  </si>
  <si>
    <t>Se exalta al maestro Huella del Programa en Sistematización de Datos 2011-2. Jhon Jairo Arango Tobón.</t>
  </si>
  <si>
    <t>Se exalta al maestro Huella del Programa Tec en Seguridad e Higiene Ocupacional. 2011-2 Rosa Estela Arboleda Tamayo.</t>
  </si>
  <si>
    <t>Se exalta al maestro Huella del Programa Tecnología en Telecomunicaciones Jairo Restrepo Angulo</t>
  </si>
  <si>
    <t xml:space="preserve">Se exalta al maestro Huella del Programa Tecnia Profesional en Programación de Sistemas de Infornmaciónj2011-2 Nmaryen Aliria Ruiz Nuñez. </t>
  </si>
  <si>
    <t>Se exalta al maestro Huella del Programa 2011-2 José Gregorio Marín Buitrago.</t>
  </si>
  <si>
    <t>Se exalta al maestro Huella del Programa Ingeniería en Higiene y Seguridad Ocupacional 2011-12. Juan Mario Cardona Mejía.</t>
  </si>
  <si>
    <t>Se exalta al maestro Huella del Programa Ingeniería en Instrumentación y Control 2011-12. Ovidio de Jesús Rueda Londoño.</t>
  </si>
  <si>
    <t>Se exalta al Maestro huella del Programa Ingeniería Civil 2011-2 Martha Elena Zapata.</t>
  </si>
  <si>
    <t>Se exalta al Maestro huella del Programa Masoterapia  2011-2 Diana María Londoño.</t>
  </si>
  <si>
    <t>Se exalta al Maestro huella del Programa Profesional en Deporte 2011-2 Henry Montoya Londoño</t>
  </si>
  <si>
    <t>Se exalta al Maestro huella del Programa Lic Educación Fisica 2011-2 Nicolas Antonio Sepulveda</t>
  </si>
  <si>
    <t>Se exalta al Maestro huella del Programa Tecnología en Química 2011-2 Francisco Samuel Mejía</t>
  </si>
  <si>
    <t xml:space="preserve">Se exalta al Maestro huella del Programa Tecnología en Costos y Auditoría 2011-2 Francisco Javier </t>
  </si>
  <si>
    <t>Se exalta al Maestro huella del Programa Tecnología Industrial 2011-2 Francisco Javier López</t>
  </si>
  <si>
    <t>Se exalta al Maestro huella del Programa Tecnología en Gestión Turística y Hotelera 2011-2 Ludivia Cardona Rojas.</t>
  </si>
  <si>
    <t>Se exalta al Maestro huella del Programa Tecnología en Administración Aeroportuaria 2011-2 Albelardo Pulgarín Jaramillo.</t>
  </si>
  <si>
    <t>Se exalta al Maestro huella del Programa Tecnología en Producción de televisión 2011-2 Carlos Mario Pineda Echavarria</t>
  </si>
  <si>
    <t>Se exalta al Maestro huella del Programa Tecnología en organización de Eventos 2011-2 Diana Patricia Barreneche Hernandez.</t>
  </si>
  <si>
    <t>Se exalta al Maestro huella del Programa Comunicación Audiovisual 2011-2 Fernando Bustamante Arcila.</t>
  </si>
  <si>
    <t>Se exalta al Maestro huella del Programa  Tecnología Agropecuaria 2011-2  Claudio Hernán Berrio Orozco.</t>
  </si>
  <si>
    <t>Se exalta al Maestro huella del Programa  Técnica Profesional en Biotecnología Agraria 2011-2  Daniel Ramiro Osorio Villa.</t>
  </si>
  <si>
    <t>Se exalta al Maestro huella del Programa  Técnica Profesional en Ingeniería Agropecuaria 2011-2 Luz Helena Pérez Gallego.</t>
  </si>
  <si>
    <t>Se exalta al Maestro huella del Programa  Técnica Profesional en Administración de Empresas Agropecuarias 2011-2 Carmen Cecilia mejïa restrepo</t>
  </si>
  <si>
    <t>Se exalta al Maestro huella del Programa  Administración de Empresas Agropecuarias.2011-2 Gabriel Antonio Acevedo Gonzalez.</t>
  </si>
  <si>
    <t>Se exalta al Maestro huella del Programa Administración Financiera 2011-2 Nicolas Augusto Gallego Duque.</t>
  </si>
  <si>
    <t>Se exalta al Maestro huella del Programa Contaduría Pública 2011-2 john Fredy Arango Gaviria.</t>
  </si>
  <si>
    <t>Se exalta al Maestro huella del Programa  Ingeniería de Productividad y Calidad 2011-2, Luis Javier Ceballos Gutierrez.</t>
  </si>
  <si>
    <t>Se exalta al Maestro huella del Programa  Especialización en Gerencia Integral 2011-2, Francisco Javier Lopez Correa.</t>
  </si>
  <si>
    <t>Se exalta al Maestro huella del Programa Especialización en Finanzas Públicas 2011-2, Jorge Iván Eusse Bernal.</t>
  </si>
  <si>
    <t>Se Modifica la Resolución Rectoral No20120000150 del 09 de abrilde, por medio del cual se nombran jurados y se reglamentan los procedimientos para la elección del Representante de los docentes y Estudiantes ante el Consejo Académico</t>
  </si>
  <si>
    <t>Se otorga un nombramiento den periodo de prueba Emmanuel Adalberto Ortiz Correa</t>
  </si>
  <si>
    <t>Se dispone la reubicación de un cargo y el traslado de una funcionaria. Andrés Gregorio Restrepo Jaramillo, Auxiliar Administrativo.</t>
  </si>
  <si>
    <t>Se emite un bono tipo B por Redención Normal y se ordena el trámite para el cobro de unos porcentajes de participación correpondientes al señor Cesar humberto Betancur Betancur.</t>
  </si>
  <si>
    <t>Se emite un bono tipo B por Redención Normal y se ordena el trámite para el cobro de unos porcentajes de participación correpondientes al señor Willian de Jesús Vélez Montoya.</t>
  </si>
  <si>
    <t>Se concede un encargo en funciones por ausencia temporal del titular y se hace una designación ante la Comisión de Personal. Jefe Oficina Asesora Juridica Fabio León Velasquez Montoya.</t>
  </si>
  <si>
    <t>Se declara desierta la licitación 02 de 2012. Prestación del Servicio de alimentación para un grupo definido de estudiantes de las diferentes sedes…."</t>
  </si>
  <si>
    <t>Se ordena la apertura de la selección abreviada de menor cuantía SAMC-02 de 2012, cuyo objeto es:"Prestación del Servicio de alimentación para un grupo definido de estudiantes de las diferentes sedes…".</t>
  </si>
  <si>
    <t>Se concede una pasantía al exterior de un docente en comisión de estudios. Henry Omar Sarmiento.</t>
  </si>
  <si>
    <t>Se prorroga una Comisión de estudios remunerada para realizar un doctorado. Germán Velasquez García.</t>
  </si>
  <si>
    <t>Se concede una comisión de estudios remunerada para realizar un Doctorado. Juan David Pérez Arango.</t>
  </si>
  <si>
    <t>Se adjudica el contrato derivado del "Proceso de selección abreviad N° 02 de 2012, modalidad subasta inversa presencial, para seleccionar a las persona que preste el servicio publico de transporte terrrestre automotor…"</t>
  </si>
  <si>
    <t>Se concede prorroga a una licencia no remunerada. Claudia Maria Valencia Arango</t>
  </si>
  <si>
    <t>Se abstiene de realizar un nombramiento en período de prueba en el empleo Técnico Administrativo, código 367, Nivel 3, Grado 02, número 43956. Ana María Rampira Mesa.</t>
  </si>
  <si>
    <t>Se otorga un nombramiento en período de prueba y se termina uno nombramiento provisional. Empleo 44065 (2) vacantes. Adiela Cecilia Villa Rua y Clara Isabel Muñoz Gallego.</t>
  </si>
  <si>
    <t>Se otorga un nombramiento en Período de Prueba y se termina un nombramiento provisional, empleo 49696. Margarita María Tamayo Arango. Luz nelly Florez Uribe.</t>
  </si>
  <si>
    <t xml:space="preserve">Se otorga un nombramiento en periodo de prueba y se dispone unos traslados de cargos en la planta global, empleo 44005, Auxiliar Administrativo. Elizabeth Giraldo Suarez. </t>
  </si>
  <si>
    <t>Se otorga un Nombramiento en periodo de prueba y setermina un nombramiento provisional, empleo 43925, Auxiliar Administrativo. Nubia del Socorro Sanchez Zea. Sandra Milena Cardona Galvez.</t>
  </si>
  <si>
    <t>Se ordena la apertura del concurso de meritos abierto 01 de 2012, cuyo objeto es: "Interventoría Construcción de Obras Civiles en General en las instalaciones del Politécnico Colombiano."</t>
  </si>
  <si>
    <t>Se convoca a la elección de los representantes de los docente, graduados y estudiantes ante los Comités de Curriculo de las Facultades de Administración, Ingenierías, Ciencias Agrarias…"</t>
  </si>
  <si>
    <t>Se distingue al estudiante de mayor promedio crédito durante el Programa de Tecnología en Construcciones Civiles semestre 2011-2</t>
  </si>
  <si>
    <t>Se distingue al estudiante de mayor promedio crédito durante el Programa de Tecnología Industrial 2011-02, yenifer Andrea Duque Cuartas.</t>
  </si>
  <si>
    <t>Se distingue al estudiante de mayor promedio crédito durante el Programa Tecnología industrial semestre 2011-02, Diego Biasney Franco Lopez.</t>
  </si>
  <si>
    <t>Se distingue al estudiante de mayor promedio crédito durante el Programa Contaduría Pública 2011-02, erika María Alzate Valencia.</t>
  </si>
  <si>
    <t>Se distingue al estudiante de mayor promedio crédito durante el Programa Tecnología en Sistematización de Datos 2011-2, Lina marcela Fajardo Florez.</t>
  </si>
  <si>
    <t>Se distingue al estudiante de mayor promedio crédito durante el Programa Tecnología en Sistematización de Datos 2011-2, Cristian Camilo Julio Mejía.</t>
  </si>
  <si>
    <t>Se distingue al estudiante de mayor promedio crédito durante el Programa Tecnología en Gestión Pública 2011-2, María Eugenia Molina Restrepo</t>
  </si>
  <si>
    <t>Se exalta al maestro Huella del ProgramaTecnología en Construcciones Civiles 2011-2. Asceneth Arias González.</t>
  </si>
  <si>
    <t>Se exalta al maestro Huella del Programa Tecnología en Sistematización de Datos Carlos Enrique Monsalve Pérez</t>
  </si>
  <si>
    <t>Se exalta al maestro Huella del Programa Tecnología en Gestión Pública 2011-2, Luis Alcides Murillo Espinosa.</t>
  </si>
  <si>
    <t>Se exalta al maestro Huella del Programa Tecnología en Producción Agropecuaria 2011-2, José Vicente Diaz Jaramillo.</t>
  </si>
  <si>
    <t>Se prorroga la autorización de unos permisos sindicales y se autorizan otros a los integrantes de la Junta Directiva de Asinserpol.</t>
  </si>
  <si>
    <t>Se justifica la Contratación Directa para la celebración de un contrato cuando no exista pluralidad de oferentes, entre el Politécnico Colombiano Jaime Isaza Cadavid y SAG SERVICIOS DE INGENIERÍA.</t>
  </si>
  <si>
    <t>Se justifica la contratación directa para la celebración de un contrato de arrendamiento de un inmueble, entre el Politécnico Colombiano Jaime Isaza Cadavid y la Universidad de Antioquia.</t>
  </si>
  <si>
    <t>Se justifica la contratación directa para la celebración de un contrato cuando no exista pluralidad de oferentes, entre el Politécnico Colombiano Jaime Isaza Cadavid y COMPONENTES ELECTRONICAS LTDA.</t>
  </si>
  <si>
    <t>Se ordena expedir duplicado de un diploma. BENJAMÍN ALBERTO TOBÓN SORA.</t>
  </si>
  <si>
    <t>Se ordena expedir duplicado de un diploma. NICOLAS FERNANDO ESCOBAR GALLO.</t>
  </si>
  <si>
    <t>Se ordena expedir duplicado de un diploma. PABLO ANDRÉS CASTAÑO VALLEJO.</t>
  </si>
  <si>
    <t>Se modifica la Resolución 00083 del 08 de marzo de 2011 en lo relacionado con la evaluación del desempeño del personal en provisionalidad.</t>
  </si>
  <si>
    <t>Se justifica la contratación directa, para el desarrollo de actividades cientificas o tecnologicas entre el politécnico Coombiano Jaime Isaza Cadavid y CRYOGAS.</t>
  </si>
  <si>
    <t>Se justifica la contratación directa, para el Desarrollo de Actividades Cientificas o Tecnologicas entre el Politécnico Colombiano Jaime Isaza cadavid y FILTRACIÓN Y ANALISIS LTDA.</t>
  </si>
  <si>
    <t>Se justifica la contratación directa, para el desarrollo de actividades cientificas o tecnologicas entre el Politécnico Colombiano Jaime Isaza cadavid y ARC ANALISIS LTDA.</t>
  </si>
  <si>
    <t>Se ordena expedir duplicado de un diploma. DIANA PATRICIA PORRAS VANEGAS.</t>
  </si>
  <si>
    <t>Se ordena la apertura de la Selección Abreviada de menor cuantía SAMC-03 de 2012, cuyo objeto es "Suministro de tiquetes aéreos para diferentes destinos locales, nacionales e internacionales, y que eventualmente incluirá el alojamiento…"</t>
  </si>
  <si>
    <t>Se otorga un nombramiento en Período de Prueba. Empleo 43928, auxiliar administrativo. Marly Andrea Gómez Cano.</t>
  </si>
  <si>
    <t>Se otorga un nombramiento en Período de Prueba y se termina un nombramiento provisional. Empleo 44033, Técnico Administrativo, Gloria Carmenza Arroyave Restrepo.</t>
  </si>
  <si>
    <t xml:space="preserve">Se otorga un nombramiento en período de prueba, Empleo 38024, Auxiliar Administrativo. María Nubia Mejia Gutierrez. </t>
  </si>
  <si>
    <t xml:space="preserve">Se otorga nombramiento en Período de Prueba, se terminana unos encargos y un nombramiento provisional. Empleo 49650, Auxiliar Administrativo. Elizabeth Fernández Jiménez. </t>
  </si>
  <si>
    <t>Se otorga nombramiento en período de prueba y se termina un nombramiento provisional. Empleo 43998, Auxiliar Administrativo. Ednalyth López Montoya.</t>
  </si>
  <si>
    <t>Se otorga nombramiento en periodo de prueba, se termina un encargo y un nombramiento provisional. Empleo 43961, Profesional Especializado. José javier Rodriguez Hoyos.</t>
  </si>
  <si>
    <t>Se adjudica el contrato derivado del Proceso de Selección Abreviada de Menor Cuantía SAMC-02 de 2012, cuyo objeto es: "Prestación de servicio de alimentación para un grupo definido de estudiantes de las diferentes sedes …"</t>
  </si>
  <si>
    <t>Se exalta al Maestro huella del Programa  Tecnología en Construcciones Civiles 2011-2, Sergio alejandro Rendón Ramirez.</t>
  </si>
  <si>
    <t>Se exalta al Maestro huella del Programa Tecnología Industrial 2011-2 Victor Alfonso Jaramillo Martinez.</t>
  </si>
  <si>
    <t>Se exalta al Maestro huella del Programa Contaduría Pública 2011-2 Gabriel Ernesto Rendón Velasquez.</t>
  </si>
  <si>
    <t>Se distingue al estudiante de mayor promedio crédito durante el Programa Especialización en Finanzas Públicas 2011-2, Luis Alexander Vanegas Arredondo.</t>
  </si>
  <si>
    <t>Se distingue al estudiante de mayor promedio crédito durante el Programa Especialización en Finanzas Públicas 2011-2, María Yolanda Vásquez Pelaez.</t>
  </si>
  <si>
    <t>Se ordena expedir duplicado de un diploma: RAMIRO VILLA MURILLO</t>
  </si>
  <si>
    <t>Se reconocen unas cuotas partes pensionales a favor del instituto de Seguro Social y se ordena el pago del porcentaje de participación.</t>
  </si>
  <si>
    <t>Se reconocen unas cuotas partes pensionales a favor de PENSIONES DE ANTIOQUIA y se ordena el pago de porcentaje.</t>
  </si>
  <si>
    <t>Se nombra un docente de tiempo completo, com resultado de la convocatoria pública de méritos para la Facultad de Ingenierías, Ruben Darío Vásquez Salazar.</t>
  </si>
  <si>
    <t>Se concede una comisión de servicios al exterior OSCAR HERNÁN VELASQUEZ ARBOLEDA.</t>
  </si>
  <si>
    <t>Se concede una comisión de servicios al exterior JORGE ENRIQUE GÓMEZ OQUENDO.</t>
  </si>
  <si>
    <t>Se confiere una comisión de Servicios para un cargo de Libre Nombramiento y Remoción y se realiza un nombramiento en el mismo. Vicerrector de Docencia, luis Alfredo Aguilar Roldán.</t>
  </si>
  <si>
    <t>Se designa el Comité Asesor para el proceso de concurso de méritos abierto N° 01 2012 para interventoría construcción obras civiles en general de las instalaciones del Politécnico Colombiano Jaime Isaza Cadavid.</t>
  </si>
  <si>
    <t>Se modifica la resolución 201200000299 de 2012 "concurso de méritos abierto No 01 de 2012".</t>
  </si>
  <si>
    <t xml:space="preserve">Se otorga un Nombramiento en periodo de prueba, empleo 43929, Auxiliar Administrativo. Silvia Helena Gallego Zapata. </t>
  </si>
  <si>
    <t>Se da inicio formal al proceso de selección abreviada 04 de 2012 "construcción de obra civil en las instalaciones del Politécnico Colombiano Jaime Isaza Cadavid"</t>
  </si>
  <si>
    <t>Se justifica la Contratación Directa, para el Desarrollo de Actividades Cientificas o Tecnológicas entre el Politécnico Colombiano Jaime Isaza Cadavid y ARC ANALISIS LTDA</t>
  </si>
  <si>
    <t>Se acepta una cuota parte de Bono Pensional Tipo A y se ordena el trámita para el cobro de unos porcentajes de participación correspondientes al señor JOSÉ ELKÍN MONTOYA RIVERA.</t>
  </si>
  <si>
    <t>Se emite un bomo tipo B por redención normal y se ordena el trámite para el cobro de unos porcentajes de participación correspondientes a la señora OLGA CECILIA ARANGO BAENA.</t>
  </si>
  <si>
    <t>Se emite un Bono Tipo B por redención normal y se ordena el trámite para el cobro de unos porcentajes de participación correspopndientes a la señora CLAR INÉS PATIÑO POSADA</t>
  </si>
  <si>
    <t>Se emite un bono Tipo B por redención normal y se ordena el trámite para el cobro de unos porcentajes de particiáción correspondientes al señor LEONEL DE JESÚS VALLEJO ACEVEDO.</t>
  </si>
  <si>
    <t>Se emite un bono Tipo B por redención normal y se ordena el trámite para el cobro de unos porcentajes de participación correspondientes al señor OSCAR DE JESÚS MARÍN JIMENEZ</t>
  </si>
  <si>
    <t>Se justifica la Contratación Directa, para el desarrollo de Actividades Cientificas o Tecnologicas entre el Politécnico Colombiano Jaime Isaza Cadavid y LIBROARTE.</t>
  </si>
  <si>
    <t>Se otorgan unos nombramientos en periodo de prueba, se terminan unos nombramientos provisionales y se dispone un traslado.</t>
  </si>
  <si>
    <t>Se otorga un nombramiento en periodo de prueba y se termina un nombramiento provisional. Empleo 43928, Auxiliar Administrativo. Marly Andrea Gómez Cano.</t>
  </si>
  <si>
    <t>Se otorga un Nombramiento en periodo de prueba, se termina un encargo y un nombramiento provisional, empleo 43957, Auxiliar Administrativo,Yoleyne Henao Mejía.</t>
  </si>
  <si>
    <t>Se otorga un Nombramiento en periodo de prueba, se termina un encargo y un nombramiento provisional, empleo 49663, Técnico Administrativo,Jaime Alberto Muriel Muñoz.</t>
  </si>
  <si>
    <t>Se otorga un Nombramiento en periodo de prueba, se termina un encargo y un nombramiento provisional, empleo 43946, Técnico Administrativo,María Yolanda Vásquez Pelaez.</t>
  </si>
  <si>
    <t>Se adjudica el contrato derivado del proceso de Selección Abreviada de Menor Cuantía SAMC-03 de 2012, cuyo objeto es: "Suministro de tiquetes aéreos para diferentes destinos locales…"</t>
  </si>
  <si>
    <t>Se emite un bono Tipo B por redención normal y se ordena el trámite para el cobro de unos porcentajes de particiáción correspondientes al señor HUGO ALEJANDRO ECHEVERRI URQUIJO.</t>
  </si>
  <si>
    <t>Seotorga un nombramiento en provisionalidad, Auxiliar de servicios generales, Luis Miguel Puerta.</t>
  </si>
  <si>
    <t>Se dispone de una reincorporación y se termina un encargo, empleo Auxiliar Administrativo Sonia del Carmen Daza Martinez.</t>
  </si>
  <si>
    <t>Se concede una Comisión de servicios al exterior. CARLOS ANDRES ORDOÑEZ ANTE.</t>
  </si>
  <si>
    <t>SE concede una pasantía al exterior OSWALDO JUAN PLATA PINEDA.</t>
  </si>
  <si>
    <t>Se nombran jurados para la elección de los representantes de los docentes, graduados y estudiantes ante los Comités de Curriculo de las Facultades de Comunicación Audiovisual y Educación Física, Recreación y Deportes.</t>
  </si>
  <si>
    <t>Se reglamenta el procedimiento para la elección de los representantes de los docentes, graduados y estudiantes ante los Comités de Currículo de las Facultades de Comunicación Audiovisual y Educación Física…"</t>
  </si>
  <si>
    <t>Se concede una pasantía al exterior. NELSÓN DAVID CEBALLOS MUÑOZ.</t>
  </si>
  <si>
    <t>Se otorga un nombramiento. Jefe Gestión Humana, Dra Ofelia Cecilia Zuluaga Gutierrez</t>
  </si>
  <si>
    <t>Anulada por error en tipo de documento radicado.</t>
  </si>
  <si>
    <t>Se acapta una renuncia. Juan Carlos Gomez</t>
  </si>
  <si>
    <t>Se declara desierta la convocatoria para la selección de un docente de tiempo completo para la Facultad de Ingenierías, abierta mediante Resolución Rectoral 603 de 2011</t>
  </si>
  <si>
    <t>Se acepta una renuncia. Claudia Vélez Gallón.</t>
  </si>
  <si>
    <t>Se acepta una renuncia. Carolina Cañas Osorio.</t>
  </si>
  <si>
    <t>Se convoca a elección de los Representants de los empleados ante el Comité Primario de Salud Ocupacional.</t>
  </si>
  <si>
    <t>Se justifica la Contratación Directa, para el Desarrollo de Actividades Cientificas o Tecnológicas entre el Politécnico Colombiano Jaime Isaza Cadavid y AVANTIKA COLOMBIA SAS.</t>
  </si>
  <si>
    <t>Se justifica la Contratación Directa, para el Desarrollo de Actividades Cientificas o Tecnológicas entre el Politécnico Colombiano Jaime Isaza Cadavid y FILTRACIÓN Y ANALISIS SAS.</t>
  </si>
  <si>
    <t>Se justifica la Contratación Directa, para el Desarrollo de Actividades Cientificas o Tecnologicas entre el Politécnico Colombiano y Filtración y Analisis</t>
  </si>
  <si>
    <t>Se termina una comisión de servicios y  se concede una liciencia no Remunerada. John Harvey Garavito Londoño.</t>
  </si>
  <si>
    <t>Se convoca nuevamente a la elección de los representantes de los docentes, graduados y estudiantes ante los Comités de Currículo de las Facultades de Administración, Ingenierías, Ciencias Básicas, Sociales y Humanas.</t>
  </si>
  <si>
    <t>se establecen las especificidades de la convocatoria por segunda vez para la selección de un docente vinculado de Tiempo Completo para la Facultad de Ingenierías.</t>
  </si>
  <si>
    <t>Se declara Vacancia temporal de un cargo por el nombramiento en periodo de prueba de funcionario con derechos de carrera administrativa.</t>
  </si>
  <si>
    <t>Se modifica Resolución Rectoral No 201200000323 del 24 de mayo de 2012.</t>
  </si>
  <si>
    <t>Se conceden unas vacaciones. Norela del Socorro Rodas Arboleda.</t>
  </si>
  <si>
    <t>Se concede una comisión de servicios al exterior LUIS FERNANDO PATIÑO HOYOS</t>
  </si>
  <si>
    <t>Se justifica la Contratación Directa para la celebración de un contrato de arrendamiento de un inmueble, entre el Politécnico Colombiano Jaime Isaza Cadavid y el JARDÍN BOTANICO DE MEDELLÍN.</t>
  </si>
  <si>
    <t>Se justifica la Contratación Directa, para el Desarrollo de Actividades Cientificas o Tecnológicas entre el Politécnico Colombiano Jaime Isaza Cadavid y MASER LTDA.</t>
  </si>
  <si>
    <t>Ss justifica la contratación directa, para el desarrollo de actividades cientificas o tecnologicas entre el Politécnico Colombiano Jaime Isaza Cadavid y Aire Ambiente S.A</t>
  </si>
  <si>
    <t>Se concede una Comisión de Servicios al exterior. PAULA ANDREA MOLINA PARRA</t>
  </si>
  <si>
    <t>Se ordena expedir el duplicado de un diploma. SERGIO HERNÁN VELÁSQUEZ GIRALDO.</t>
  </si>
  <si>
    <t>Se conceden unas vacaciones JAIME AUGUSTO RUA.</t>
  </si>
  <si>
    <t>Se termina un encargo y un nombramiento provisional. Luis Felipe Galeano, Rosa Elena martinez Duque.</t>
  </si>
  <si>
    <t>Se dispone la reubicación de unos cargos y el traslado de unas funcionarias. Luz Mery León, Alba Mery Vallejo Giraldo.</t>
  </si>
  <si>
    <t>Se concede una Comisión de Servicios al exterior. ADRIANA XIOMARA REYES GAMBOA</t>
  </si>
  <si>
    <t>Se adjudica el contrato fruto de la selección abreviada 03 de 2012.</t>
  </si>
  <si>
    <t>Se resuelve un Recurso de Reposición, se otorga un nombramiento en período de prueba y se traslada un cargo. Empleo 44003. Adriana Patricia Arteaga.</t>
  </si>
  <si>
    <t>Se resuelve un Recurso de Reposición, se otorga un nombramiento en período de prueba y se traslada un cargo. Empleo 43933, de la oferta pública de empleos de carrera, Etapa 1, Grupo de la Convocatoria No 001 de 2005.</t>
  </si>
  <si>
    <t>Se otorga un nombramiento en periodo de prueba y se termina un nombramiento provisional. Empleo 44008, Profesional Universitario. Hernán Dario Suarez Parra, Luz Estella García Betancur.</t>
  </si>
  <si>
    <t>Se otorga un nombramiento en período de prueba, se termina un nombramiento provisional y se dispone la reubicación deun encargo.</t>
  </si>
  <si>
    <t>Se resuelve un recurso de reposición , se otorga un nombramiento en periodo de prueba, se da por terminado un encargo y un nombramiento provisional.</t>
  </si>
  <si>
    <t>Se otorga un nombramiento en provisionalidad. Profesional Universitario Código 219, Nivel 2, grado 05.</t>
  </si>
  <si>
    <t>Se acepta una renuncia. Carolina Gonzalez Pérez</t>
  </si>
  <si>
    <t>Se otorga un Nombramiento. Carolina Gonzalez Pérez.</t>
  </si>
  <si>
    <t>Se concede una Comisión de Servicios al exterior.</t>
  </si>
  <si>
    <t>Se ordena la apertura de la selección abreviada Modalidad subasta inversa SA-03 se 2012, cuyo objeto es: "seleccionar el contratista que tradite a titulo de compraventa al politécnico Colombiano "Jaime Isaza Cadavid" el material bibliografico…"</t>
  </si>
  <si>
    <t>Se adjudica el contrato  fruto del concurso de meritos 01 de 2012.</t>
  </si>
  <si>
    <t>Se justifica la Contratación Directa, para el Desarrollo de Actividades Cientificas o Tecnologicas entre el Politécnico Colombiano Jaime Isaza cadavid.</t>
  </si>
  <si>
    <t>Se otorga un nombramiento en periodo de prueba, se dispone la terminación de un nombramiento provisional y se suprime un encargo de la planta global.</t>
  </si>
  <si>
    <t>Se derogan unos actos administrativos y se dispone la reubicación de unos cargos y el traslado de unas funcionarias.</t>
  </si>
  <si>
    <t>Se concede un encargo en funciones por ausencia temporal del titular.</t>
  </si>
  <si>
    <t>Se consceden vacaciones calendario año 2012 al personal docente de tiempo completo de la institución</t>
  </si>
  <si>
    <t>Se ordEna expedir el duplicado de un diploma y el Acata de Grado. CARLOS ALBERTO OSPINA ORTIZ.</t>
  </si>
  <si>
    <t>Se ordEna expedir el duplicado de un diploma y el Acata de Grado. CANTONIO JOSÉ SALDARRIAGA YEPES</t>
  </si>
  <si>
    <t>Se ordena expedir el duplicado de un diploma RAMÓN EMILIO FRANCO.</t>
  </si>
  <si>
    <t>Se distingue al estudiante de mayor promedio crédito durante el programa de Especialización en Seguridad en el trabajo semestre 2011 - 2. Bettsy Janne Vera Santa.</t>
  </si>
  <si>
    <t>Se exalta al Maestro huella del programa Especialización en Seguridad en el Trabajo. Jairo Ignacio Jaramillo Ramirez.</t>
  </si>
  <si>
    <t>Se exalta al Maestro Huella del Programa Especialización en Seguridad en el Trabajo semestre 2011-2. Oscar Emilio Velasco Escobar.</t>
  </si>
  <si>
    <t>Se justifica la Contratación Directa para la celebración de un Contrato cuando no exista pluralidad de oferentes, entre el Politécnico y  Grupo Sistemas Lógicos Colombia SAS.</t>
  </si>
  <si>
    <t>Se dispone la reubicación de un cargo en la planta global. Oficina Asesora de planeación - Centro de Laboratorio y experimentación</t>
  </si>
  <si>
    <t>Se conceden unas vacaciones. Luis Fernando García Muñoz.</t>
  </si>
  <si>
    <t>Se concede un encargo en funciones por ausencia de un temporal titular. Secretaría General</t>
  </si>
  <si>
    <t>Se revoca un nombramiento en periodo de prueba. Técnico Administrativo.</t>
  </si>
  <si>
    <t>Se revoca un nombramiento en periodo de prueba. Auxiliar Administrativo.</t>
  </si>
  <si>
    <t>Se acepta una renuncia. Hernán Dario Suarez Parra.</t>
  </si>
  <si>
    <t>Se concede matricula academica de honor a estudiantes de pregrado en el semestre 2011-2</t>
  </si>
  <si>
    <t>Se declara desierta la convocatoria realizada mediante Resolución Rectoral No 201200000336 del 31 e mayo de 2012 y se recomienda a los Consejos de Facultad Designar libremente a los representantes al Comité de Curriculo</t>
  </si>
  <si>
    <t>Se justifica la contratación Directa, para el desarrollo de actividades cientificas o tecnologicas entre el Politécnico Colombiano y la Corporación ENFOQUE Y DESARROLLO</t>
  </si>
  <si>
    <t>Se ordena la Apertura Abreviada Modalidad Subasta Inversa SA-04 de 2012, cuyo objeto es: "Adquisición de Licencias de Software Microsoft bajo la OVS (Open Value Subscription) durante (12) meses"</t>
  </si>
  <si>
    <t>Se aepta una renuncia. Luz Estella García Betancur.</t>
  </si>
  <si>
    <t>Se dispone la Reubicación de unos cargos y el traslado de unos funcionarios. Juan Carlos Jaramillo, María Lucelly López.</t>
  </si>
  <si>
    <t>Se concede una licencia No remunerada.  Juan Camilo Parra Toro.</t>
  </si>
  <si>
    <t>Se adjudica el contrato derivado del proceso de selección abreviada modalidad subasta inversa presencial, para seleccionar el contratista que tradite  a titulo de compraventa, el material Bibliografico…"</t>
  </si>
  <si>
    <t>Se justifica la realización de un contrato directa para el desarrollo de Actividades Cientificas y Tecnologicas.</t>
  </si>
  <si>
    <t>Se otorga un nombramiento, Profesional universitario laboratorio de Tecnología Industrial. Victor Hugo Jaramillo.</t>
  </si>
  <si>
    <t>Se dispone la apertura de una verificación administrativa y se delegan funciones para su instrucción.</t>
  </si>
  <si>
    <t>Se justifica la realización de un contrato bajo la modalidad de contratación directa para el Desarrollo de Actividades Cientificas y Tecológicas.</t>
  </si>
  <si>
    <t>Se reconocen unas cuotas partes pensionales a favor del Fondo de Previsión Social del  congreso de la Republica - FONPRECON.</t>
  </si>
  <si>
    <t>Se reconocen unas cuotas partes pensionales  a favor de Pensiones de Antioquia y se ordena el pago de porcentaje de participación.</t>
  </si>
  <si>
    <t>Se acepta una renuncia y se suprime un cargo de la planta global. Argemiro de Jesús Betancur</t>
  </si>
  <si>
    <t>Se concede una comisión de servicios al exterior. Roberto Antonio Manjarres Betancur</t>
  </si>
  <si>
    <t>Se otorga un Nombramiento en periodo de Prueba, se termina un encargo y un nombramiento provisional y se dispone un traslado en la Planta Global. Diana Maria Alvarez.</t>
  </si>
  <si>
    <t>Se justifica la realización de un contrato bajo la modalidad de contratación directa para el desarrollo de Actividades Cientificas y Tecnologicas.</t>
  </si>
  <si>
    <t>Se justifica la realización de un contrato bajo la modalidad de contratación directa para el desarrollo de actividades cientificas y tecnologicas.</t>
  </si>
  <si>
    <t>Se acepta una cuota parte de Bono pensional Tipo A y se ordena el trámite para el cobro de unos porcentajes de participación correspondientes al señor DAVID HENRY CARDOZO GUTIERREZ</t>
  </si>
  <si>
    <t>Se acepta el cupón de un Bono tipo B por redención normal y se ordena el trámite para el cobro de unos porcentajes de participación correpondientes al señor Juan Guillermo Mesa</t>
  </si>
  <si>
    <t>Se emite un bono tipo B por redención normal y se ordena el trámite para el cobro de unos porcentajes de participación correspondientes a la señora Ana Lucia Ruiz Villa.</t>
  </si>
  <si>
    <t>Se dispone de unos cargos y el traslado de unos funcionarios</t>
  </si>
  <si>
    <t>Se modifica la ubicación de un cargo provisto mediante nombramiento en periodo de prueba, según autorización de la CNSC.</t>
  </si>
  <si>
    <t>Se modifica la Resolución 201200000353 de 2012. Proceso SAMC 04-2012.</t>
  </si>
  <si>
    <t>Se otorga un nombramiento. Luz Angela Giraldo Acosta.</t>
  </si>
  <si>
    <t>Se adjudica el contrato derivado del Proceso de Selección Abreviada Modalidad Subasta Inversa Presencial. Adquisición de Licencias de Software.</t>
  </si>
  <si>
    <t>Se prorroga un Encargo. Jaime Alberto Rua.</t>
  </si>
  <si>
    <t>Se declara desierta por segunda ocasión la convocatoria al concurso de méritos para proveer una plaza de docente de Tiempo Completo en la Facultad de Ingenierías.</t>
  </si>
  <si>
    <t>Se designa un funcionario como representante de la Institución en la Comisión de Personal.</t>
  </si>
  <si>
    <t>Se prorroga un nombramiento provisional. Daniel Mauricio Arango.</t>
  </si>
  <si>
    <t>Se otorga un nombramiento en provisionalidad.  Sol Beatriz Marín Pineda.</t>
  </si>
  <si>
    <t>Se modifica Resolución rectoral 201200000285 de 2012. Prestación de servicio de alimentación.</t>
  </si>
  <si>
    <t>Se justifica la realización de un contrato bajo la modalidad de contratación Directa para el desarrollo de actividades cientifica y tenologicas.</t>
  </si>
  <si>
    <t>Se ordena expedir el duplicado de un diploma . LILIANA MARÍA CALLE ALVAREZ.</t>
  </si>
  <si>
    <t>Se ordena expedir el duplicaco de un Diploma. JUAN GREGORIO CARMONA CARMONA</t>
  </si>
  <si>
    <t>Se ordena expedir el duplicado de un Diploma. CARLOS MARIO LOPEZ RODRIGUEZ.</t>
  </si>
  <si>
    <t>Se ordena expedir el duplicado de un diploma. SANTIAGO ALVAREZ PULGARÍN</t>
  </si>
  <si>
    <t>Se justifica la realización de un contrato bajo la modalidad de contratación directa para el desarrollo de Actividades Cientificas y tecnologicas.</t>
  </si>
  <si>
    <t>Se formaliza la selección de los mejores empleados de carrera de los niveles Asistencial, Técnico y profesional para el año 2011.</t>
  </si>
  <si>
    <t>Se prorroga una Comisión de Estudios remunerada para realizar un Doctorado y se autoriza una pasantía. SANDRA PATRICIA MATEUS</t>
  </si>
  <si>
    <t>Se efectúa una modificación al presupuesto de la actual vigencia fiscal.</t>
  </si>
  <si>
    <t>Se declara desierta por segunda ocasión la Convocatoria al concurso de méritos para proveer varias plazas de docentes investigadores de Tiempo Completo en la Facultad de Ingenierías, abierta mediante Resolución 647 de 2011</t>
  </si>
  <si>
    <t>Se prorroga un nombramiento provisional. Ana María Castrillón Benjumea.</t>
  </si>
  <si>
    <t>Se acepa una renuncia. Monica Arenas Arango.</t>
  </si>
  <si>
    <t>Se acepta una renuncia. Juan Jairo García</t>
  </si>
  <si>
    <t>Se convoca al concurso de investigación Estudiantíl 2012 en el Politécnico Colombiano.</t>
  </si>
  <si>
    <t>Se acepta el cupón de un Bono Tipo B por redención normal y se ordena el trámite para el cobro de unos porcentajes de participación correspondientes al señor JUAN GUILLERMO DE JESÚS RESTREPO ARANGO.</t>
  </si>
  <si>
    <t>por la cual se emite un Bono Tipo A por Redención Anticipada y se ordena el trámite para el cobro de unos porcentajes de participación correspondientes a la señora LUZ HELENA GAVIRIA BERRIO.</t>
  </si>
  <si>
    <t xml:space="preserve">Acuerdo Directivo </t>
  </si>
  <si>
    <t>Acuerdo  Directivo 16 del 02 de Septiembre de 2002, por medio del cual  se adopta  el sistema  de liquidación  de matrículas  en los programas académicos presenciales, a distancia y se dictan  otras disposiciones.</t>
  </si>
  <si>
    <t xml:space="preserve">Consejo Directivo </t>
  </si>
  <si>
    <t>Acuerdo  Directivo 13 del  19 de mayo de 2003, por el cual se modifica  y adiciona el artículo 11 del Acuerdo 16 del 2 de septiembre de 2002.</t>
  </si>
  <si>
    <t>Acuerdo  Directivo 26 del  01  de diciembre  de 1998, por  medio del cual se suspende transitoriamente  el acuerdo número 04 de febrero 05 de 1998.</t>
  </si>
  <si>
    <t>Acuerdo  Directivo 22 del  04  de agosto   de 1998, por  medio del cual se rediseña el pago de las transferencias internas.</t>
  </si>
  <si>
    <t>Acuerdo Nro. 18 del 02 de Septiembre de 2002 "Por el cual se reglamenta el sistema de Ciencia y Tecnología del Politécnico Colombiano Jaime Isaza Cadavid"</t>
  </si>
  <si>
    <t>http://www.politecnicojic.edu.co/index.php?option=com_docman&amp;task=cat_view&amp;gid=226&amp;Itemid=291</t>
  </si>
  <si>
    <t>Presupuesto</t>
  </si>
  <si>
    <t>Acuerdo Nro.33 del 25 de Noviembre de 2008 "Por medio del cual se determinan las Políticas de Bienestar Universitario del Politécnico colombiano Jaiem Isaza Cadavid "</t>
  </si>
  <si>
    <t>http://www.politecnicojic.edu.co/index.php?option=com_docman&amp;task=cat_view&amp;gid=127&amp;Itemid=291&amp;limitstart=30</t>
  </si>
  <si>
    <t xml:space="preserve">  Acuerdo Directivo </t>
  </si>
  <si>
    <t>Acuerdo No. 01 del 23 de enero de 2012 "Por el cual se establece el proceso para que los estudiantes elijan su representante ante el Consejo Directivo"</t>
  </si>
  <si>
    <t>Acuerdo No. 02 del 20 de febrero de 2012 "Por el cual se autoriza el no cobro de los certificados estudiantiles a partir de la vigencia 2012-1"</t>
  </si>
  <si>
    <t xml:space="preserve">Acuerdo No. 03 del 03 de septiembre de 2012 "Por el cual se concede una Comisión de Servicios al Exterior" </t>
  </si>
  <si>
    <t>Código: FNL31</t>
  </si>
  <si>
    <t xml:space="preserve">Acuerdo No. 04 del 19 de noviembre  de 2012."Por el cual se modifica el capitulo IV del Acuerdo 21 de julio de 2008- Reglamento Interno del Consejo Directivo.  </t>
  </si>
  <si>
    <t>Acuerdo No. 05 del 21 de Diciembre de 2012,"Por el cual se modifica la estructura salarial de los empleados en el Politècnico Colombiano Jaime Isaza Cadavid</t>
  </si>
  <si>
    <t>Acuerdo Acadèmico</t>
  </si>
  <si>
    <t>Acuerdo 01 del 26 de abril de 2012,"Por el cual se aprueba el programa de Maestrìa en Comunicaciòn Educativa, bajo la modalidad presencial en Medellìn en convenio con la Universidad Tecnològica de Pereira</t>
  </si>
  <si>
    <t>Acuerdo 02 del 26 de abril de 2012,"Por el se adiciona el articulo Dècimo  Primero,del Acuerdo Acadèmico 1 de 2011</t>
  </si>
  <si>
    <t>Acuerdo 03 del 14 de junio de 2012 "Por el cual se aprueba el cambio en la denominaciòn del programa de Tecnologìa en Administraciòn Aeroportuaria, asi como la correspondiente reforma curricular y el plan de transiciòn</t>
  </si>
  <si>
    <t>Acuerdo 04 del 17 de agosto de 2012 "Por el cual se aprueba el cambio en la denominaciòn del programa de Tecnologìa Industrial Sede Regional Rionegro por Tecnologìa en Gestiòn Industrial Sede Regional Rionegro, asi como la correspondiente reforma curricular y el plan de transiciòn</t>
  </si>
  <si>
    <t>Acuerdo 05 del 21 de septiembre de 2012 "Por el cual se aprueba el cambioen la denominaciòn del programa de Tecnologìa en Quimica por Tecnologìa en Quimica Industrial y de Laboratorio, asi como la correspondiente reforma curricular y el plan de transsiciòn</t>
  </si>
  <si>
    <t>Acuerdo 06 del 21 de septiembre de 2012 "Por el cual se aprueba el plan 10 para el programa de Comunicación Audiovisual, así como la correspondiente reforma curricular y el plan de transición".</t>
  </si>
  <si>
    <t>Acuerdo 07del 24 de octubre de 2012 "Por el cual se aprueba el plan 11 para el programa de Especialización de Seguridad en el Trabajo, así como la correspondiente reforma curricular.</t>
  </si>
  <si>
    <t>Acuerdo 08 del 24 de octubre de 2012 ".Por el cual se aprueba la modificación del programa de Técnica Profesional en Biotecnología Agraria de la modalidad a distancia a virtual, en el Politécnico Colombiano Jaime Isaza Cadavid."</t>
  </si>
  <si>
    <t>Acuerdo 09 del 05 de diciembre de 2012 "Por el cual se aprueba el programa de Especialización en Higiene Ocupacional y Ambiental"</t>
  </si>
  <si>
    <t>Acuerdo 10 del 05 de diciembre de 2012 "Por el cual se aprueba el programa de Tecnología en Logística Integral, bajo la modalidad presencial en la sede del municipio Apartadó, Antioquia</t>
  </si>
  <si>
    <t xml:space="preserve">Acuerdo 12 del 26 de diciembre de 2012"Por el cual se autoriza la ampliación del lugar de desarrollo del Programa Acreditado en Calidad Tecnología en Seguridad e Higiene Ocupacional al Centro Regional Oriente de la Institución </t>
  </si>
  <si>
    <t>Acuerdo 13 del 26 de diciembre de 2012" Por el cual se autoriza la ampliación del lugar de desarrollo del Programa Acreditado en Calidad Tecnología Agropecuaria a las Subregiones Occidente, Norte y Suroeste del Departamento de Antioquia</t>
  </si>
  <si>
    <t xml:space="preserve">Acuerdo 14 del 26 de diciembre de 2012 "Por el cual se aprueba la solicitud de Acreditación en Calidad del Programa Administración en Empresas Agropecuarias de la Institución </t>
  </si>
  <si>
    <t xml:space="preserve">Acuerdo 01 del 21 de mayo de 2013 Por medio del cual se establecen las políticas generales, los requisitos, criterios y asignación de puntos para la vinculación de docentes de tiempo completo o medio tiempo en el Politécnico Colombiano Jaime Isaza Cadavid y se derogan algunas normas.
</t>
  </si>
  <si>
    <t>Acuerdo 02 del 6 de marzo de 2013 "Por el cual se aprueba adición al Acuerdo Académico N°. 08 del 24 de octubre de 2013</t>
  </si>
  <si>
    <t>Acuerdo 01 del 31 de enero de 2013 "Por el cual se aprueba el programa de Maestría en Fisiología del Ejercicio, bajo la modalidad presencial en Medellín.</t>
  </si>
  <si>
    <t>Acuerdo 03 del 6 de marzo de 2013 "Por el cual se aprueba la solicitud de renovación de registro calificado del programa Tecnología en Telecomunicaciones</t>
  </si>
  <si>
    <t>Acuerdo 04 del 28 de agosto de 2013 "Por el cual se aprueba el cambio de denominación del Programa Tecnología en Telecomunicaciones y Plataformas TIC."</t>
  </si>
  <si>
    <t>Acuerdo 06 del 11 de octubre de 2013 "Por el cual se  aprueba la Solicitud de  Renovación del Registro Calificado del Programa Tecnología en Gestión Turística y Hotelera, con cambio en la denominación por Tecnología en Gestión de Empresas y Destinos Turísticos, cambio en el número de créditos y plan de transición"</t>
  </si>
  <si>
    <t>Acuerdo 07 del 6 de noviembre de 2013 "Por el cual se aprueba el programa Especialización en Gerencia Financiera"</t>
  </si>
  <si>
    <t>Acuerdo 08 del 6 de noviembre de 2013 "Por el cual se crea el Comité Pedagogico y se deroga el Acuerdo Académico No. 02 del 06 de marzo de 2007"</t>
  </si>
  <si>
    <t>Acuerdo 09 del 27 de noviembre de 2013 "Por el cual se  aprueba el programa Especialización en Gestión Ambiental bajo modalidad presencial para el municipio de Apartadó"</t>
  </si>
  <si>
    <t>Acuerdo 10 del 27 de noviembre de 2013 "Por el cual se  aprueba el programa Especialización en Gestión Ambiental, bajo modalidad presencial para el municipio de Rionegro"</t>
  </si>
  <si>
    <t>Acuerdo 11 del 18 de diciembre de 2013 "Por el cual se  aprueba la solicitud de Renovación de Registro Calificado del programa Especialización en Gerencia Integral  con cambio en el plan de estudios y régimen de transición"</t>
  </si>
  <si>
    <t>Acuerdo 12 del 18 de diciembre de 2013 "Por el cual se  aprueba la solicitud de Renovación de Registro Calificado del programa Especialización en Finanzas Públicas con cambio en el plan de estudios, número de créditos académicos y plan de transición"</t>
  </si>
  <si>
    <t>Acuerdo 13 del 18 de diciembre de 2013 "Por el cual se  aprueba la solicitud de Renovación de Registro Calificado del programa Comunicación Audiovisual con cambios en la duración del programa, en el plan de estudios  y plan de transición"</t>
  </si>
  <si>
    <t>Acuerdo 14 del 18 de diciembre de 2013 "Por el cual se  aprueba la solicitud de Renovación de Registro Calificado del programa Tecnología en Producción de Televisión con cambio en el plan de estudios y régimen de transición"</t>
  </si>
  <si>
    <t>Acuerdo 04 del 30 de septiembre de 2013 "Por medio del cual se establecen la Política Institucional de Internacionalización
en el Politécnico Colombiano Jaime Isaza Cadavid.
"</t>
  </si>
  <si>
    <t>Acuerdo 06 del 29 de noviembre de 2013 "Por el cual se elige el Rector del Politécnico Colombiano Jaime Isaza Cadavid para
el  periodo 2013 - 2017"
.</t>
  </si>
  <si>
    <t>Acuerdo 01 del 4 de marzo de 2014 "Por el cual se adoptan el Reglamento Electoral y el voto electrónico,  y deroga parcialmente el Acuerdo No. 25 del 19 de agosto de 2008                              que adopta el Estatuto Electoral en la Institución"
.</t>
  </si>
  <si>
    <t>Acuerdo 01 del 29 de enero de 2014 "Por el cual se aprueba la solicitud de Registro Calificado del programa Maestría en Gestión Integral del Riesgo Laboral, bajo modalidad presencial para la sede central Poblado – Medellín.</t>
  </si>
  <si>
    <t>Resolución Rectoral</t>
  </si>
  <si>
    <t>Resolución Restoral 0633 del 28 de septiembre de 2012 Por la cual adoptan medidas de austeridad y eficiencia en el gasto de la Institución</t>
  </si>
  <si>
    <t>http://politecnicojic.edu.co/index.php?option=com_docman&amp;task=cat_view&amp;gid=268&amp;Itemid=298&amp;limitstart=15</t>
  </si>
  <si>
    <t>Rector</t>
  </si>
  <si>
    <t>ACUERDO ACADEMICO No. 02 del 27 de febrero de 2014 Por el cual se  aprueba la solicitud de Renovación de Registro Calificado del programa Tecnología en Gestión Pública para el municipio de Apartadó, con cambio  en el plan de estudios, número de créditos académicos pasando de 86 a 104, cambio de metodología “a distancia tradicional” por “presencial” y el plan de transición</t>
  </si>
  <si>
    <r>
      <rPr>
        <sz val="9"/>
        <rFont val="Arial"/>
        <family val="2"/>
      </rPr>
      <t>ACUERDO ACADEMIC</t>
    </r>
    <r>
      <rPr>
        <sz val="10"/>
        <rFont val="Arial"/>
        <family val="2"/>
      </rPr>
      <t xml:space="preserve">O No. 03 del 10 de junio de 2014 Por el cual se  aprueba la solicitud de Renovación de Registro Calificado del programa Técnico Profesional en Programación de Sistemas de Información por Ciclos Propedéuticos,  con cambio en el plan de estudios, número de créditos académicos y plan de transición </t>
    </r>
  </si>
  <si>
    <r>
      <rPr>
        <sz val="10"/>
        <rFont val="Arial"/>
        <family val="2"/>
      </rPr>
      <t>ACUERDO ACADEMICO No. 04 del 10 de junio de 2014. Por el cual se  aprueba la solicitud de Renovación de Registro Calificado del programa Tecnología en Sistematización de Datos por Ciclos Propedéuticos,  con cambio en el plan de estudios, número de créditos académicos y plan de transición</t>
    </r>
    <r>
      <rPr>
        <b/>
        <sz val="11"/>
        <rFont val="Arial"/>
        <family val="2"/>
      </rPr>
      <t xml:space="preserve"> </t>
    </r>
  </si>
  <si>
    <t>ACUERDO ACADEMICO No. 05 del 26 de junio de 2014 Por el cual se  aprueba la solicitud de Renovación de Acreditación de Alta Calidad del programa Tecnología Industrial</t>
  </si>
  <si>
    <t>Acuerdo No. 02  de marzo 4 de 2014, Por el cual se convoca a los estudiantes, para elegir su representante ante el Consejo Directivo para el período 2014-2016.</t>
  </si>
  <si>
    <t>Acuerdo 03 de 2014Por el cual se adopta el Plan de Acción Institucional 2014-2017 “El Politécnico Colombiano Jaime Isaza Cadavid al servicio de la transformación de los sistemas productivos locales y regionales”</t>
  </si>
  <si>
    <t xml:space="preserve">Acuerdo 04 de 2014.Por el cual se autoriza la destinación y asignación de los recursos entregados 
a la Institución provenientes del Impuesto CREE 
</t>
  </si>
  <si>
    <t>Financiera</t>
  </si>
  <si>
    <t>Versión: 02</t>
  </si>
  <si>
    <t xml:space="preserve">Acuerdo 05 de 2014, Por el cual se designa Rectora encargada 
</t>
  </si>
  <si>
    <t>Acuerdo 06 de 2014, Por el cual se convoca para la elección del Rector del Politécnico Colombiano Jaime Isaza Cadavid para culminar el período 2013 - 2017.</t>
  </si>
  <si>
    <t>Consejo directivo</t>
  </si>
  <si>
    <t xml:space="preserve">Acuerdo 07. Por el cual se excepciona por una (1) sola vez, hasta la culminación del semestre académico 2014-02, parcialmente la aplicación del artículo 38,                                                    del Acuerdo No. 12 del 05 de junio de 2002 - Reglamento Estudiantil </t>
  </si>
  <si>
    <t xml:space="preserve">Acuerdo 08 de 2014 Por medio del cual se expide el Reglamento de prestación de servicios de la Bolsa de empleo del Politénico Colombiano </t>
  </si>
  <si>
    <t xml:space="preserve">Acuerdo 05 de 2014 Por el cual se  aprueba la solicitud de Renovación de Acreditación de Alta Calidad del programa Tecnología Industrial
</t>
  </si>
  <si>
    <t>Consejo Academico</t>
  </si>
  <si>
    <t>http://www.politecnicojic.edu.co/index.php?option=com_docman&amp;task=cat_view&amp;gid=300&amp;Itemid=64</t>
  </si>
  <si>
    <t>Por medio de la cual se derogan unas resoluciones y se adecúa el Comité de Acoso Laboral de acuerdo a lo establecido en las resoluciones 652 y 1356 de 2012 expedidas por el Ministerio de Trabajo en el Politécnico Colombiano Jaime Isaza Cadavid.</t>
  </si>
  <si>
    <t>Septiembre 18 de 2013</t>
  </si>
  <si>
    <t>01 del 2 de febrero de 2015. “Por el cual se reglamenta la sustentación de  Propuestas de Gestión de los candidatos a la elección del Rector.”</t>
  </si>
  <si>
    <t>Normativa y Legal</t>
  </si>
  <si>
    <t>http://www.politecnicojic.edu.co/index.php?option=com_docman&amp;task=cat_view&amp;gid=357&amp;Itemid=64</t>
  </si>
  <si>
    <t>Acuerdo</t>
  </si>
  <si>
    <r>
      <rPr>
        <sz val="10"/>
        <rFont val="Arial"/>
        <family val="2"/>
      </rPr>
      <t>02 del 24 de febrero de 2015, Por medio del cual se modifica el artículo 3°, del Acuerdo No. 01 del 2 de febrero de 2015</t>
    </r>
    <r>
      <rPr>
        <sz val="11"/>
        <rFont val="Arial"/>
        <family val="2"/>
      </rPr>
      <t xml:space="preserve"> 
</t>
    </r>
  </si>
  <si>
    <t>03 del 18 de marzo de 2015Por el cual se elige el Rector del Politécnico Colombiano Jaime Isaza Cadavid</t>
  </si>
  <si>
    <t>Académico</t>
  </si>
  <si>
    <t>04 del 24 de junio de 2015. Por el cual se excepciona por una (1) sola vez, hasta la culminación del semestre académico 2015-01, parcialmente la aplicación del artículo 38,                                                 del Acuerdo No. 12 del 05 de junio de 2002 - Reglamento Estudiantil y el Artículo Único del Acuerdo 13 de 2003.</t>
  </si>
  <si>
    <r>
      <rPr>
        <sz val="10"/>
        <rFont val="Arial"/>
        <family val="2"/>
      </rPr>
      <t>01 del 6 de julio de 2015.
Por el cual se  aprueba la solicitud de Renovación de Registro Calificado del programa Ingeniería Agropecuaria</t>
    </r>
    <r>
      <rPr>
        <b/>
        <sz val="11"/>
        <rFont val="Arial"/>
        <family val="2"/>
      </rPr>
      <t xml:space="preserve">
</t>
    </r>
  </si>
  <si>
    <t xml:space="preserve">02 del 6 de julio de 2015, Por el cual se  aprueba la solicitud de Registro Calificado del programa Tecnología en Construcciones Civiles con sede en Rionegro.
</t>
  </si>
  <si>
    <t>Por medio de la cual se incrementa el valor hora cátedra para el año 2013</t>
  </si>
  <si>
    <t>http://www.politecnicojic.edu.co/index.php?option=com_docman&amp;task=cat_view&amp;gid=300&amp;Itemid=298&amp;limitstart=195</t>
  </si>
  <si>
    <t xml:space="preserve">Por medio del cual se adopta el Plan Operativo de Inversiones POAI para la vigencia 2013 </t>
  </si>
  <si>
    <t>Resolucion 009 del 23 de enero</t>
  </si>
  <si>
    <t>Resolución  03 del 18 de enero de  2013</t>
  </si>
  <si>
    <t>Por medio de la cual se adjudica el contrato derivado del proceso de licitación pública 02 de 2013, cuyo objeto es: “prestación de servicios y alimentación para un grupo definido de estudiantes de las diferentes sedes (Poblado, Rionegro y Apartadó) de El Politécnico Colombiano Jaime Isaza Cadavid.”</t>
  </si>
  <si>
    <t>Resolución 021 del 21 de enero</t>
  </si>
  <si>
    <t>Por la cual se designan los jurados de votación en la Sede Central, Apartadó y Rionegro para el proceso electoral del 04 de abril de 2013.</t>
  </si>
  <si>
    <t>Resolución 074 del 28 de febrero</t>
  </si>
  <si>
    <t>Por el cual se reglamenta la firma en la expedición de títulos académicos.</t>
  </si>
  <si>
    <t>Resolución 0186 del 1 de abril de 2013</t>
  </si>
  <si>
    <t>041 del 13 de febrero</t>
  </si>
  <si>
    <t>Por la cual se establece el horario extendido de atención al público en la Coordinación de Archivo y Correspondencia</t>
  </si>
  <si>
    <t>048 del 28 de febrero</t>
  </si>
  <si>
    <t>Por medio de la cual se deroga la resolución N°201300000033 de febrero 04 de 2013 y se ordena el inicio de concurso de méritos con precalificación 01 de 2013, cuyo objeto es: “Diseño arquitectónico y estructural de los edificios de la Sede Apartadó aumentándolos a tres niveles (tercero con cubierta en teja) incluye los diseños de los sistemas: eléctrico, normal, regulado, fuerzo motriz, cabeza estructurado, voz, datos, video, automatización, control de acceso, video CCTV vigilancia”.</t>
  </si>
  <si>
    <t>037 del 12 de febrero</t>
  </si>
  <si>
    <t>Por medio de la cual se adiciona el plan de compras para la vigencia fiscal del año 2013 del Politécnico Colombiano Jaime Isaza Cadavid</t>
  </si>
  <si>
    <t>032 del 4 de febrero</t>
  </si>
  <si>
    <t>Por medio de la cual se conforma la lista corta derivado del proceso de concurso de méritos con preclasificación 01 de 2013, cuyo objeto es: Diseño arquitectónico y estructural de los edificios de la sede apartadó aumentándolos a tres niveles (tercero con cubierta en teja) incluye los diseños de los sistemas: eléctrico, normal, regulado, fuerza motriz, cableado estructurado, voz, datos, video, automatización, control de acceso, video CCTV vigilancia.</t>
  </si>
  <si>
    <t xml:space="preserve">018 del 30 de enero </t>
  </si>
  <si>
    <t>Por medio de la cual se actualiza el comité de coordinación del sistema de control interno de la Institución y se deroga una resolución rectoral</t>
  </si>
  <si>
    <t>0214 del 9 de abril</t>
  </si>
  <si>
    <t>Por la cual se exalta y se hace un reconocimiento a la Asociación de Profesores del Politécnico Colombiano Jaime Isaza Cadavid – ASOPOL</t>
  </si>
  <si>
    <t xml:space="preserve">215 del 9 de abril </t>
  </si>
  <si>
    <t>Por medio de la cual se modifica la resolución rectoral N°. 009 del 23 de enero de 2013 que adopta el plan operativo anual de inversiones – POAI para la vigencia 2013</t>
  </si>
  <si>
    <t>291 del 3 de mayo</t>
  </si>
  <si>
    <t>Por medio de la cual se adopta el Plan Anticorrupción y de Atención al Ciudadano para la vigencia 2013</t>
  </si>
  <si>
    <t>Por medio de la cual se adopta el Plan Operativo Institucional – POI para la vigencia 2013</t>
  </si>
  <si>
    <t xml:space="preserve">294 del 19 de abril </t>
  </si>
  <si>
    <t>329 del 29 de mayo</t>
  </si>
  <si>
    <t>Por medio de la cual se modifica la resolución rectoral N° 044 del 15 de febrero de 2013 donde se constituye y reglamenta el funcionamiento de cajas menores.</t>
  </si>
  <si>
    <t>318 del 20 de mayo</t>
  </si>
  <si>
    <t>Por medio de la cual se adjudica el contrato derivado del proceso de selección abreviada de menor cuantía SAMC-08 de 2013 cuyo objeto es: Seleccionar una o varias compañías de seguros legalmente establecidas en el país para funcionar, autorizadas por la superintendencia financiera de Colombia con las cuales contratará la adquisición de pólizas de seguros requeridas para amparar y proteger las personas, los activos e intereses patrimoniales, los bienes muebles y inmuebles de propiedad de la entidad y de aquellos por los que sea o llegare a ser legalmente responsable.</t>
  </si>
  <si>
    <t>070 del 27 de febrero</t>
  </si>
  <si>
    <t>Por medio de la cual se justifica la contratación directa para la celebración de un contrato cuando no exista pluralidad de oferentes, entre el Politécnico Colombiano Jaime Isaza Cadavid y la oficina de cooperación universitaria Ltda – OCU Colombia LTDA -</t>
  </si>
  <si>
    <t>0198 del 4 de abril</t>
  </si>
  <si>
    <t>Por media de la cual se justifica de contratación directa para la celebración de un contrato de arrendamiento de un inmueble, entre el Politécnico Colombiano Jaime Isaza Cadavid y la Universidad de Antioquia.</t>
  </si>
  <si>
    <t>216 del 9 de abril</t>
  </si>
  <si>
    <t>Por medio de la cual se signan los líderes de cada uno de los proyectos que conforman el plan operativo anual de inversiones – POAI de la vigencia de 2013</t>
  </si>
  <si>
    <t>313 del 16 de mayo</t>
  </si>
  <si>
    <t>Por medio de la cual se modifica la resolución rectoral N°076 del 23 de noviembre de 2012 donde se delega parcialmente la competencia para contratar y para ordenación del gasto</t>
  </si>
  <si>
    <t>372 del 20 de junio</t>
  </si>
  <si>
    <t>Por medio de la cual se modifica la Resolución Rectoral N°009 del 23 de enero de 2013 que adoptó el Pla Operativo Anual de Inversiones – POAI para la vigencia 2013</t>
  </si>
  <si>
    <t>353 del 20 de junio</t>
  </si>
  <si>
    <t>Por medio de la cual se efectúa una modificación al presupuesto de la actual vigencia fiscal.</t>
  </si>
  <si>
    <t>437 del 24 de julio</t>
  </si>
  <si>
    <t>Por la cual se convoca a los docentes y empleados no docentes para que elijan sus representantes ante el Fondo de Bienestar Social Laboral, para el periodo académico 2013-2015.</t>
  </si>
  <si>
    <t>471 del 9 de agosto</t>
  </si>
  <si>
    <t>Por la cual se convoca a la elección del representante de los docentes de tiempo completo y medio tiempo en el Comité de Asignación de Puntaje</t>
  </si>
  <si>
    <t>466 del 6 de agosto</t>
  </si>
  <si>
    <t>Por medio de la cual se crea y reglamenta el programa “Permanencia de la Formación”</t>
  </si>
  <si>
    <t>459 del 31 de julio</t>
  </si>
  <si>
    <t>Por medio de la cual se efectúa una modificación al presupuesto de la actual vigencia fiscal</t>
  </si>
  <si>
    <t>468 del 8 de agosto</t>
  </si>
  <si>
    <t>Por medio de la cual se concede una comisión de servicios remunerada al exterior</t>
  </si>
  <si>
    <t>446 del 29 de julio</t>
  </si>
  <si>
    <t>Por la cual se establecen las especificidades de la convocatoria por segunda vez para la selección de siete (7) docentes vinculados de tiempo completo para la Facultad de Ingenierías.</t>
  </si>
  <si>
    <t>447 del 29 de julio</t>
  </si>
  <si>
    <t>Por la cual se establecen las especificidades de la convocatoria por segunda vez para la selección de once (11) docentes vinculados de tiempo completo para la Facultad de Administración.</t>
  </si>
  <si>
    <t>448 del 29 de julio</t>
  </si>
  <si>
    <t>Por la cual se establecen las especificidades de la convocatoria por segunda vez para la selección de un (1) docentes vinculados de tiempo completo para la Facultad de Comunicación Audiovisual</t>
  </si>
  <si>
    <t>449 del 29 de julio</t>
  </si>
  <si>
    <t>Por la cual se establecen las especificidades de la convocatoria por segunda vez para la selección de un (1) docentes vinculados de tiempo completo para la Facultad de Educación Física, Recreación y Deporte.</t>
  </si>
  <si>
    <t xml:space="preserve">450 del 29 de julio </t>
  </si>
  <si>
    <t>Por la cual se establecen las especificidades de la convocatoria por segunda vez para la selección de un (1) docentes vinculados de tiempo completo para la Facultad de Ciencias Básicas Sociales y Humanas</t>
  </si>
  <si>
    <t>451 del 29 de julio</t>
  </si>
  <si>
    <t>Por la cual se establecen las especificidades de la convocatoria por segunda vez para la selección de cuatro (4) docentes vinculados de tiempo completo para la Facultad de Ciencias Agrarias.</t>
  </si>
  <si>
    <t>599 del 13 de septiembre</t>
  </si>
  <si>
    <t>Por la cual se designan los jurados para la elección de los representantes de los empleados a la Comisión de Personal para el periodo 2013-2015</t>
  </si>
  <si>
    <t xml:space="preserve">600 del 5 de septiembrePor medio de la cual se deroga la resolución rectoral N°0313 de 16 de mayo de 2013 y se adiciona el inciso 3°, al artículo 3° de la resolución rectoral No 0761 del 23 de noviembre de 2012
</t>
  </si>
  <si>
    <t xml:space="preserve">600 del 5 de septiembre
</t>
  </si>
  <si>
    <t>432 del 22 de julio</t>
  </si>
  <si>
    <t>Por medio de la cual se recomponen los comités central, por facultad y por programas académico de autoevaluación, se define la línea funcional para los procesos de autoevaluación institucional y se derogan las resoluciones rectorales Nos 0599 del 15 de julio de 2002, 0200 del 20 de abril de 2005 y 0478 del 19 de septiembre de 2008</t>
  </si>
  <si>
    <t>Por medio de la cual se adiciona el artículo 3°, de la resolución rectoral No. 0761 del 23 de noviembre de 2012 que delega parcialmente la competencia para contratar y para ordenación del gasto en el Vicerrector de Extensión</t>
  </si>
  <si>
    <t xml:space="preserve">491 del 22 de agosto
</t>
  </si>
  <si>
    <t>492 del 23 de agosto</t>
  </si>
  <si>
    <t>Por medio de la cual se modifica la Resolución Rectoral No. 009 del 23 de enero de 2013 que adopta el plan operativo anual de inversiones – POAI para la vigencia 2013</t>
  </si>
  <si>
    <t xml:space="preserve">500 del 28 de agosto
</t>
  </si>
  <si>
    <t>Por medio de la cual se modifica el artículo segundo de la resolución rectoral No 000370 del 29 de julio de 2009, Comité de Conciliación</t>
  </si>
  <si>
    <t>Acuerdo  Directivo 16 del  2003 se septiembre de 2004, Por el cual se autoriza  la devolución del valor  de los derechos de matrícula..</t>
  </si>
  <si>
    <t>por el medio del cual se crea y reglamenta el programa "permanencia en la formacion"</t>
  </si>
  <si>
    <t>467 del 6 de agosto</t>
  </si>
  <si>
    <t>Por la cual se convoca a la elección del representante de los docentes de tiempo completo y medio tiempo, en el Comité de Asignación de Puntaje</t>
  </si>
  <si>
    <t xml:space="preserve">477 del 12 de agosto </t>
  </si>
  <si>
    <t xml:space="preserve">por el medio de la cual se justifica la realizacion de un contrato bajo la modalidad de contratacion directa para el desarrollo de actividades cientificas y tecnologicas </t>
  </si>
  <si>
    <t xml:space="preserve">480 del 16 de agosto </t>
  </si>
  <si>
    <t>por el medio de la cual se ordena el inicio de la selección abreviada modalidad subasta inversa presencial SA 03 de 2013, cuyo objetivo es "adquisicion de 60 equipos de computo"</t>
  </si>
  <si>
    <t xml:space="preserve">482 del 20 de agosto </t>
  </si>
  <si>
    <t>483 del 20 de agosto</t>
  </si>
  <si>
    <t>485 del 21 de agosto</t>
  </si>
  <si>
    <t>490 del 22 de agosto</t>
  </si>
  <si>
    <t>por el medio del cual se convoca a la eleccion de los representantes de los empleados a la comisionde personal para el periodo 2013-2015</t>
  </si>
  <si>
    <t>493 del 23 de agosto</t>
  </si>
  <si>
    <t>por el medio de la cual se modifica la Resolución Rectoral n° 009 del 23 de enero 2013 que adopta el plan operativo anual de inversiones-POAI para la vigencia 2013</t>
  </si>
  <si>
    <t xml:space="preserve">559 del 3 de septiembre </t>
  </si>
  <si>
    <t xml:space="preserve">adquisición de 60 equipos de computo </t>
  </si>
  <si>
    <t xml:space="preserve">591 del 4 septiembre </t>
  </si>
  <si>
    <t xml:space="preserve">592 del 4 de septiembre </t>
  </si>
  <si>
    <t xml:space="preserve">599 del 5 de septiembre </t>
  </si>
  <si>
    <t>por lo cual se designan los jurados para la elección de los representantes de los empleados a la comision personal para el periodo 2013-2015</t>
  </si>
  <si>
    <t>por el medio de la cual se deroga la Resolucion Rectoral n°0313 el 16 de mayo de 2013 y se adiciona el inciso 3°, al articulo 3° de la Rsolucion Rectoral n°0761 del 23 de noviembre de 2013</t>
  </si>
  <si>
    <t xml:space="preserve">607 del 9 de septiembre </t>
  </si>
  <si>
    <t>Por medio de la cual se justifica la contratación directa para la celebración de un contrato cuando no exista pluralidad de oferentes, entre el Politécnico Colombiano Jaime Isaza Cadavid y McGRAW HILL INTERAMERICANA S.A</t>
  </si>
  <si>
    <t>611 del 12 de septiembre</t>
  </si>
  <si>
    <t xml:space="preserve">Por medio de la cual se justifica la contratación directa para la celebración de un contrato de prestacion de servicios de trabajo artistico entre el politecnico colombiano jaime isaza cadavid y la corporación folclorica grupo suramericana </t>
  </si>
  <si>
    <t xml:space="preserve">612 del 13 de septiembre </t>
  </si>
  <si>
    <t xml:space="preserve">por medio del cual se adoptan los procedimientos para la elcción unos representantes al el concejo directivo del politecnico jaime isaza cadavid para el periodo 2013-2015 </t>
  </si>
  <si>
    <t xml:space="preserve">613 del 13 de septiembre </t>
  </si>
  <si>
    <t xml:space="preserve">614 del 13 de septiembre </t>
  </si>
  <si>
    <t xml:space="preserve">621 del 18 de septiembre </t>
  </si>
  <si>
    <t xml:space="preserve">por medio de la cual derogan unas resoluciones y adecuan al comité de acosoa lo establecido con las resoluciones 652 y1356 de 2012 expedidas por el ministerio del trabajo en el politecnico colombiano  jaime isaza cadavid </t>
  </si>
  <si>
    <t xml:space="preserve">622 del 18 de septiembre </t>
  </si>
  <si>
    <t xml:space="preserve">636 del 23 de septiembre </t>
  </si>
  <si>
    <t xml:space="preserve">Por medio de la cual se justifica la contratación directa para la celebración de un contrato arrendamientos de un inmueble, entre el politecnico colombia jaime isaza cadavid y la universidad antioquia </t>
  </si>
  <si>
    <t xml:space="preserve">637 del 23 de septiembre </t>
  </si>
  <si>
    <t>por medio de la cual se le ordena el inicio de la selecion abreviada de menor cuantia samc-25 de 2013 cuyo objetivo es "obra civil para reformas varias en sede el poblado"</t>
  </si>
  <si>
    <t xml:space="preserve">643 del 25 de septiembre </t>
  </si>
  <si>
    <t>por medio de la cual se le ordena el inicio de la selecion abreviada de menor cuantia samc-26 de 2013 cuyo objetivo es "prestacion de servicios de alimentacion para un grupo definido de estudiantes de diferentes sedes (poblado, rionegro, apartado) del politecnico colombiano jaime isaza cadavid"</t>
  </si>
  <si>
    <t xml:space="preserve">649 del 26 de septiembre </t>
  </si>
  <si>
    <t xml:space="preserve">652 del 27 de septiembre </t>
  </si>
  <si>
    <t xml:space="preserve">653 del 27 de septiembre </t>
  </si>
  <si>
    <t>por medio de la cual se justifica la contratacion directa para la celebracion de un contrato de un inmueble, entre el politecnico colombiano jaime isaza cadavid y la universidad de medellin</t>
  </si>
  <si>
    <t xml:space="preserve">654 del  27 de septiembre </t>
  </si>
  <si>
    <t xml:space="preserve">655 del 27 de septiembre </t>
  </si>
  <si>
    <t>por medio de la cual se inicia de la selecion abreviada de la modalidad subasta inversa presencial SA -04 de 2013 cuyo objetivo es "adquisicion de material bibliografico"</t>
  </si>
  <si>
    <t xml:space="preserve">657 del 30 de septiembre </t>
  </si>
  <si>
    <t xml:space="preserve">por medio de la cual se efectua una modificacion al presupuesto de la acual vigencia fiscal  </t>
  </si>
  <si>
    <t xml:space="preserve">630 del 30 de septiembre </t>
  </si>
  <si>
    <t xml:space="preserve">670 del 2 de octubre </t>
  </si>
  <si>
    <t xml:space="preserve">671 del 2 de octubre </t>
  </si>
  <si>
    <t>por medio de la cual se inicia de la selecion abreviada de la modalidad subasta inversa presencial SA -05 de 2013 cuyo objetivo es "arrendamiento de licencias de software Microsoft bajo la OVS-ES (open value suscriptions) "</t>
  </si>
  <si>
    <t>por medio del cual se adjudica el contrato derivado del proceso de selección abreviada de menor cuantia SAMC 25 del 2013 cuyo objectivo es "obra civil para reformas varias en sede el poblado"</t>
  </si>
  <si>
    <t xml:space="preserve">675 del 3 de octubre </t>
  </si>
  <si>
    <t xml:space="preserve">por medio del cual se adoptan los procedimientos para la sustentacion de los programas de trabajo de unos candidatos al consejo directivo del polictenico colombiano jaime isaza cadavid para el periodo 2013-2015 ante los respectivos estamentos </t>
  </si>
  <si>
    <t xml:space="preserve">677 del 3 de octubre </t>
  </si>
  <si>
    <t xml:space="preserve">678 del 3 de octubre </t>
  </si>
  <si>
    <t>por medio de la cual se declara desierta la selecion abreviada de menor cuantia SAMC- 26 de 2013 cuyo objetivo es "prestacion del servicio de alimentacion para un grupo definido de estudiantes de las diferentes sedes (poblado, rionegro,apartado) de el polictenico colombiano jaime isaza cadavid"</t>
  </si>
  <si>
    <t>por medio de la cual se ordena el inicio de la selecion abreviada de menor cuantia SAMC- 28 de 2013 cuyo objetivo es "prestacion del servicio de alimentacion para un grupo definido de estudiantes de las diferentes sedes (poblado, rionegro,apartado) de el polictenico colombiano jaime isaza cadavid"</t>
  </si>
  <si>
    <t xml:space="preserve">679 del 4 de octubre </t>
  </si>
  <si>
    <t>por medio dela cual se justifica la realizacion de un contracto bajo la modalidad de contratacion directa</t>
  </si>
  <si>
    <t xml:space="preserve">685 del 9 de octubre </t>
  </si>
  <si>
    <t xml:space="preserve">por la cual se designan los jurados de votación para el proceso de elección del consejo directivo para el periodo 2013-2015 en la sede central y centros regionales </t>
  </si>
  <si>
    <t xml:space="preserve">687 del 9 de octubre </t>
  </si>
  <si>
    <t xml:space="preserve">688 del 9 de octubre </t>
  </si>
  <si>
    <t>por lo cual se otorga un encargo a una funcionaria para proveer una vacante temporal</t>
  </si>
  <si>
    <t>691 del 10 de octubre</t>
  </si>
  <si>
    <t xml:space="preserve">692 del 10 de octubre </t>
  </si>
  <si>
    <t xml:space="preserve">por lo cual se le otorga un nombramiento provisional en vacante temporal </t>
  </si>
  <si>
    <t>695 del15 de octubre</t>
  </si>
  <si>
    <t>por medio de la cual se adjudica el contrato derivado del proceso de selección abreviada de menor cuantía SAMC-28 de 2013 cuyo objeto es ""prestacion del servicio de alimentacion para un grupo definido de estudiantes de las diferentes sedes (poblado, rionegro,apartado) de el polictenico colombiano jaime isaza cadavid"</t>
  </si>
  <si>
    <t xml:space="preserve">696 del 15 de octubre </t>
  </si>
  <si>
    <t>arrendamiento de licencias de software microsoft bajo la OVS-ES (open value suscriptions)</t>
  </si>
  <si>
    <t xml:space="preserve">699 del 16 de octubre </t>
  </si>
  <si>
    <t xml:space="preserve">700 del 16 de octubre </t>
  </si>
  <si>
    <t xml:space="preserve">por la cual se convoca al concurso de investigacion estudiantil 2013 en el polictenico colombianno jaime isaza cadavid </t>
  </si>
  <si>
    <t xml:space="preserve">702 del 17 de octubre </t>
  </si>
  <si>
    <t>por medio de la cual se ordena el inicio de la selecion abreviada de menor cuantia SAMC- 27 de 2013 cuyo objetivo es "compra de equipos de analisis quimicos para el laboratorio de tecnologia en quimica bloque 22 (aula 109 y 110)del centro de laboratorios y experimentacion-bello"</t>
  </si>
  <si>
    <t xml:space="preserve">703 del 17 de octubre </t>
  </si>
  <si>
    <t>por medio de la cual se justifica la contratacion directa para la celebracion de un contrato de prestacion de servicios de trabajo artistico entre el politecnico colombiano jaime isaza cadavid y la organización grupo gale sas</t>
  </si>
  <si>
    <t xml:space="preserve">706 del 21 de octubre </t>
  </si>
  <si>
    <t>por medio de la cual se extiende una mencion de reconocimiento a la labor del Doctor Manuel Santiago Mejia Correa como representante del señor Presidente de la Republica ante el consejo directivo de la institucion</t>
  </si>
  <si>
    <t xml:space="preserve">707 del 21 de octubre </t>
  </si>
  <si>
    <t>por medio de la cual se extiende una mencion de reconocimiento a la labor del Doctor Felipe Andres Gil Barrera como delegado del señor Gobernador de Antioquia ante el consejo directivo de la institucion</t>
  </si>
  <si>
    <t xml:space="preserve">708 del 21 de octubre </t>
  </si>
  <si>
    <t>Por medio de la cual se extiende una mencion de reconocimeinto a la labor del Doctor Hector Jaime Rendon Osorio como representante de la señora Ministra de Educacion Nacional ante el consejo directivo de la institucion</t>
  </si>
  <si>
    <t xml:space="preserve">709 del 21 de octubre </t>
  </si>
  <si>
    <t>Por medio de la cual se extiende una mencion de reconocimeinto a la labor del Doctor Luis Norberto Guerra Velez como representante de los ex rectores ante el consejo directivo de la institucion</t>
  </si>
  <si>
    <t xml:space="preserve">710 del 21 de octubre </t>
  </si>
  <si>
    <t>Por medio de la cual se extiende una mencion de reconocimeinto a la labor del Doctor Sergio Maya Echavarria representante del sector productivo ante el consejo directivo de la institucion</t>
  </si>
  <si>
    <t xml:space="preserve">711 del 21 de octubre </t>
  </si>
  <si>
    <t>Por medio de la cual se extiende una mencion de reconocimeinto a la labor del Doctor Vicente Garcia Quintero representante de los Docentes ante el consejo directivo de la institucion</t>
  </si>
  <si>
    <t xml:space="preserve">712 del 21 de octubre </t>
  </si>
  <si>
    <t>Por medio de la cual se extiende una mencion de reconocimeinto a la labor del Doctor Juan Guillermo Rios Noreña representante de los graduadas ante el consejo directivo de la institucion</t>
  </si>
  <si>
    <t xml:space="preserve">713 del 21 de octubre </t>
  </si>
  <si>
    <t>Por medio de la cual se extiende una mencion de reconocimeinto a la labor del Doctor Juan Fernando Ruiz Ramirez representante de las Directivas Academicas ante el consejo directivo de la institucion</t>
  </si>
  <si>
    <t xml:space="preserve">714 del 21 de octubre </t>
  </si>
  <si>
    <t>Por medio de la cual se extiende una mencion de reconocimeinto a la labor del Doctor Duvan Javier Muñoz Giraldo representante de los estudiantes ante el consejo directivo de la institucion</t>
  </si>
  <si>
    <t xml:space="preserve">715 del 23 de octubre </t>
  </si>
  <si>
    <t>por la cual se modifica la Resolucion Rectoral n°201300000685 del 9 de octubre del 2013 por medio de la cual se designan los jurados de votacion para el proceso de eleccion del consejo directivo 2013-2015</t>
  </si>
  <si>
    <t xml:space="preserve">716 del 23 de octubre </t>
  </si>
  <si>
    <t>por medio de la cual se ordena el inicio de la selección abreviada de menor cuantia SAMC-29 de 2013 cuyo objetivo es "adquisición de los equipos y dotacion necesaria para la puesta en funcionamiento, del portal de radio web del politecnico colombiano jaime isaza cadavid"</t>
  </si>
  <si>
    <t xml:space="preserve">717 del 23 de octubre </t>
  </si>
  <si>
    <t>por medio de la cual se ordena el inicio de la selección abreviada de menor cuantia SAMC-30 de 2013 cuyo objetivo es "obra para la adecuacion de escenario deportivo en la sede de rionegro "</t>
  </si>
  <si>
    <t xml:space="preserve">718 del 23 de octubre </t>
  </si>
  <si>
    <t>por medio de la cual se ordena inicia de la selecion abreviada de menor cuantia SAMC - 31 de 2013  cuyo objetivo es "prestacion de servicios para la señalizacion del bloque P40 centro de formacion tecnologica, innovación y emprendimiento"</t>
  </si>
  <si>
    <t xml:space="preserve">719 del 23 de octubre </t>
  </si>
  <si>
    <t xml:space="preserve">por medio de la cual se adjudica el contrato derivado del proceso de selección abreviada modalidad subasta inversa presencial SA-04 de 2013,cuyo objetivo es "adquisicion de material bibliografico" </t>
  </si>
  <si>
    <t xml:space="preserve">720 del 23 de octubre </t>
  </si>
  <si>
    <t xml:space="preserve">por la cual se reubica en empleo y se otorga un encargo en el mismo a una funcionaria para proveer una vacante temporal </t>
  </si>
  <si>
    <t xml:space="preserve">721 del 23 de octubre </t>
  </si>
  <si>
    <t xml:space="preserve">por la cual se otorga un encargo a un funcionario para proveer una vacante temporal </t>
  </si>
  <si>
    <t xml:space="preserve">723 del 23 de octubre </t>
  </si>
  <si>
    <t xml:space="preserve">por la cual se otorga un encargo a una funcionaria para proveer una vacante temporal </t>
  </si>
  <si>
    <t xml:space="preserve">727 del 24 de octubre </t>
  </si>
  <si>
    <t>por medio de la cual se justifique la realizacion de un contrato bajo la modalidad de contratacion directa para el desarrollo de actividades cientificas y tecnologicas</t>
  </si>
  <si>
    <t xml:space="preserve">728 del 24 de octubre </t>
  </si>
  <si>
    <t>por la cual se modifica nuevamente la Resolucion Rectoral n°201300000685 del 9 de octubre del 2013 por medio de la cual se designan los jurados de votacion para el proceso de eleccion del consejo directivo 2013-2015</t>
  </si>
  <si>
    <t xml:space="preserve">729 del 25 de octubre </t>
  </si>
  <si>
    <t>por medio de la cual se modifica el paragrafo 2°, del articulo noveno, de la Resolucion Rectoral n° 20130000612 del 13 de septiembre de 2013</t>
  </si>
  <si>
    <t xml:space="preserve">730 del 28 de octubre </t>
  </si>
  <si>
    <t xml:space="preserve">por medio de la cual se justifica la realizacion de un contrato bajo la modalidad de contratacion directa para el desarrollo de actividades cientificas y tecnologicas  </t>
  </si>
  <si>
    <t xml:space="preserve">731 del 28 de octubre </t>
  </si>
  <si>
    <t xml:space="preserve">732 del 28 de octubre </t>
  </si>
  <si>
    <t xml:space="preserve">733 del 28 de octubre </t>
  </si>
  <si>
    <t xml:space="preserve">por el medio del cual se justifica la contratacion directa para la celebracion de un contrato cuando no exista una pluralidad de oferentes, entre el polictenico colombiano jaime isaza cadavid y procalculo prosis SA  </t>
  </si>
  <si>
    <t xml:space="preserve">734 del 28 de octubre </t>
  </si>
  <si>
    <t xml:space="preserve">por la cual se reubica en empleo y se otorga un encargo en el mismo a un funcionario para proveer una vacante temporal </t>
  </si>
  <si>
    <t xml:space="preserve">736 del 28 de octubre </t>
  </si>
  <si>
    <t xml:space="preserve">737 del 29 de octubre </t>
  </si>
  <si>
    <t xml:space="preserve">738 del 29 de octubre </t>
  </si>
  <si>
    <t xml:space="preserve">739 del 29 de octubre </t>
  </si>
  <si>
    <t xml:space="preserve">746 del 30 de octubre </t>
  </si>
  <si>
    <t xml:space="preserve">747 del 30 de octubre </t>
  </si>
  <si>
    <t>por medio de la cual se adjudica el contrato derivado del proceso de selección abreviada de menor cuantia SAMC -27 de 2013 cuyo objetivo es "compra de equipos de analisis quimicos para el laboratorio de tecnologia en quimica bloque 22 (aulas 109 y 110)del centro de laboratorios y experimentacion-bello "</t>
  </si>
  <si>
    <t xml:space="preserve">748 del 30 de octubre </t>
  </si>
  <si>
    <t xml:space="preserve">749 del 30 de octubre </t>
  </si>
  <si>
    <t>por medio de la cual se declara la selección abreviada de menor cuantia SAMC -29 de 2013 cuyo objetivo es "adquisicion de los equipos y dotacion necesaria para la puesta de funcionamiento, del portal de radio web del polictenico colombiano jaime isaza cadavid"</t>
  </si>
  <si>
    <t>por medio del cual se ordena el inicio de la selecion abreviada de menor cuantia SAMC-33 DE 2013 cuyo objetivo es "adquisicion de los equipos y dotacion necesario por la puesta de funcionamiento, del portal de radio web del polictenico colombiano jaime isaza cadavid"</t>
  </si>
  <si>
    <t xml:space="preserve">por la cual se adopta el  plan de mejoramiento de la institucion </t>
  </si>
  <si>
    <t xml:space="preserve">753 del 1 de noviembre </t>
  </si>
  <si>
    <t xml:space="preserve">754 del 1 de noviembre </t>
  </si>
  <si>
    <t xml:space="preserve">755 del 1 de noviembre </t>
  </si>
  <si>
    <t xml:space="preserve">758 del 1 de noviembre </t>
  </si>
  <si>
    <t xml:space="preserve">por la cual se reubica en empleo y se otorga un encargo a un funcionario para proveer una vacante temporal </t>
  </si>
  <si>
    <t xml:space="preserve">759 del 1 de noviembre </t>
  </si>
  <si>
    <t xml:space="preserve">760 del 1 de noviembre </t>
  </si>
  <si>
    <t xml:space="preserve">por la cual se reubica un cargo y se otorga un nombramiento provisional en vacante temporal </t>
  </si>
  <si>
    <t xml:space="preserve">762 del 6 de noviembre </t>
  </si>
  <si>
    <t>763 del 6 de noviembre</t>
  </si>
  <si>
    <t xml:space="preserve">764 del 6 de noviembre </t>
  </si>
  <si>
    <t>por medio de la cual se adjudica el contrato derivado del proceso de selección abreviada de menor cuantia SAMC -30 de 2013 cuyo objetivo es "obra para la adecuacion de escenario deportivo en la sede rionegro  "</t>
  </si>
  <si>
    <t xml:space="preserve">765 del 6 de noviembre </t>
  </si>
  <si>
    <t>por medio de la cual se adjudica el contrato derivado del proceso de selección abreviada de menor cuantia SAMC -31 de 2013 cuyo objetivo es "prestacion de servicios para la señalizacion del bloque P40 centro de formacion tecnologica, innovacion y empredimiento "</t>
  </si>
  <si>
    <t xml:space="preserve">766 del 11 de noviembre </t>
  </si>
  <si>
    <t>por lo cual se reubica un empleo y se otorga un cargo en el mismo para una funcionaraia para proveer una vacante temporal</t>
  </si>
  <si>
    <t xml:space="preserve">por la cual se le otorga un nombramiento provisional en una vacante temporal </t>
  </si>
  <si>
    <t xml:space="preserve">767 del 6 de noviembre </t>
  </si>
  <si>
    <t>por la cual se reubica en un cargo y se le otorga un nombramiento provisional en una vacante temporal</t>
  </si>
  <si>
    <t xml:space="preserve">768 del 6 de noviembre </t>
  </si>
  <si>
    <t xml:space="preserve">769 del 7 de noviembre </t>
  </si>
  <si>
    <t xml:space="preserve">por medio de la cual se efectua una modificacion al presupuesto de la actual vigencia fiscal  </t>
  </si>
  <si>
    <t xml:space="preserve">780 del 8 de noviembre </t>
  </si>
  <si>
    <t xml:space="preserve">por la cual se le otorga un nombramiento provisional en una vacante definitiva </t>
  </si>
  <si>
    <t xml:space="preserve">781 del 8 de noviembre </t>
  </si>
  <si>
    <t xml:space="preserve">782 del 8 de noviembre </t>
  </si>
  <si>
    <t xml:space="preserve">783 del 8 de noviembre </t>
  </si>
  <si>
    <t xml:space="preserve">784 del 8 de noviembre </t>
  </si>
  <si>
    <t>por medio de la cual se declaran desiertas las convocatorias para la selecion de docentes de tiempo completo, que por segunda vez, se abrieron mediante las resoluciones rectorales NO 446,447,448,449,450 y 451 de 2013</t>
  </si>
  <si>
    <t xml:space="preserve">787 del 8 de noviembre </t>
  </si>
  <si>
    <t xml:space="preserve">por la cual se reubica empleo y se otorga un cargo a un funcionario para proveer una vacante temporal </t>
  </si>
  <si>
    <t xml:space="preserve">789 del 8 de noviembre </t>
  </si>
  <si>
    <t xml:space="preserve">por la cual se reubica un empleo y se otorga un nombramiento provisional en vacante temporal </t>
  </si>
  <si>
    <t xml:space="preserve">790 del 8 de noviembre </t>
  </si>
  <si>
    <t xml:space="preserve">791 del 8 de noviembre </t>
  </si>
  <si>
    <t xml:space="preserve">792 del 8 de noviembre </t>
  </si>
  <si>
    <t xml:space="preserve">por la cual se reubica un empleo y se otorga un encargo a un funcionario para proveer una vacante temporal </t>
  </si>
  <si>
    <t xml:space="preserve">795 del 12 de noviembre </t>
  </si>
  <si>
    <t xml:space="preserve">Por medio de la cual se adiciona el artículo 4°, de la resolución rectoral No. 0761 del 23 de noviembre de 2012 que delega parcialmente la competencia para contratar y para ordenación del gasto en el director de servicios generales y mantenimiento </t>
  </si>
  <si>
    <t xml:space="preserve">796 del 12 de noviembre </t>
  </si>
  <si>
    <t xml:space="preserve">799 del 13 de noviembre </t>
  </si>
  <si>
    <t>por medio de la cual se adjudica el contrato derivado del proceso de selección abreviada de menor cuantia SAMC-33 de 2013 cuyo objetivo es "adquisicion de los equipos y dotacion necesaria para la puesta en funcionamiento, del portal de radio web del polictenico jaime isaza cadavid  "</t>
  </si>
  <si>
    <t>800 del 13 de noviembre</t>
  </si>
  <si>
    <t xml:space="preserve">803 del 14 de noviembre </t>
  </si>
  <si>
    <t>por medio de la cual se justifica la contratacion directa para la celebracion de un contrato</t>
  </si>
  <si>
    <t xml:space="preserve">804 del 18 de noviembre </t>
  </si>
  <si>
    <t>por medio de la cual se ordena el inicio de selección abreviada de menor cuantia SAMC-34 de 2013 cuyo objetivo es "compra de instrumentos  e implementos musicales para la direccion de fomento cultural (sedes rionegro y apartado)"</t>
  </si>
  <si>
    <t xml:space="preserve">805 del 19 de noviembre </t>
  </si>
  <si>
    <t xml:space="preserve">806 del 20 de noviembre </t>
  </si>
  <si>
    <t xml:space="preserve">807 del 20 de noviembre </t>
  </si>
  <si>
    <t xml:space="preserve">821 del 21 de noviembre </t>
  </si>
  <si>
    <t xml:space="preserve">822 del 21 de noviembre </t>
  </si>
  <si>
    <t>por medio del cual se ordena el inicio de la selecion abreviada de menor cuantia SAMC-32 de 2013 cuyo objetivo es "obra para la adecuacion del espacio donde funcionara el portal web del polictenico colombiano jaime isaza cadavid "</t>
  </si>
  <si>
    <t xml:space="preserve">823 del 21 de noviembre </t>
  </si>
  <si>
    <t>por medio de la cual se ordena el inicio de la selecion abreviada modalidad subasta inversa presencial SA-06 de 2013 cuyo objetivo es "compra de insumos que permitan el desarrollo de 320 huertas familiares en las comunidades beneficiarias del proyecto. que permitan dar cumplimiento al convenio interadministrativo n° 20130381suscripto entre el polictenico colombiano jaime isaza cadavid y el ministerio de agricultura y desarrollo rural "</t>
  </si>
  <si>
    <t xml:space="preserve">824 del 22 de noviembre </t>
  </si>
  <si>
    <t xml:space="preserve">por medio de la cual se jusfica la realizacion de un contraton bajo la modalidad de cotractacon directa para el desarrollo de actividades cientificas y tecnologicas </t>
  </si>
  <si>
    <t xml:space="preserve">825 del 22 de noviembre </t>
  </si>
  <si>
    <t xml:space="preserve">826 del 26 de noviembre </t>
  </si>
  <si>
    <t xml:space="preserve">por medio de la cual se formaliza la selección de los mejores empleados de la carrera administractiva de los niveles asistencial, tecnico, profesional para el año 2012 </t>
  </si>
  <si>
    <t xml:space="preserve">830 del 28 de noviembre </t>
  </si>
  <si>
    <t xml:space="preserve">831 del 28 de noviembre </t>
  </si>
  <si>
    <t xml:space="preserve">por medio de la  cual se justifica la realizacion de un contrato bajo la modalidad de contratacion directa para el desarrollo de actividades cientificas y tecnologicas </t>
  </si>
  <si>
    <t xml:space="preserve">832 del 28 de noviembre </t>
  </si>
  <si>
    <t>por medio de la cual se declara desierta la selecion abreviada de menor cuantia SAMC- 32  de 2013 cuyo objetivo es "obra por adecuacion del espacio donde funciora el portal de radio web del polictenico colombiano  jaime isaza cadavid "</t>
  </si>
  <si>
    <t xml:space="preserve">835 del 3 de diciembre </t>
  </si>
  <si>
    <t xml:space="preserve">por medio de la cual se justifica la contratcion directa para la celebracion de un contrato de prestacion de servicios de trabajo artistico entre el polictenico colombiano jaime isaza cadavid </t>
  </si>
  <si>
    <t xml:space="preserve">836 del 4 de diciembre </t>
  </si>
  <si>
    <t xml:space="preserve">por medio de la cual se adjudica el contrato derivado del proceso de selección abreviada modalidad subasta inversa presencial SA-06 de 2013,cuyo objetivo es "compra de insumos que permiten el desarrollo de 320 huertas familiares en las comunidades beneficiarias del proyecto, que permitan dar cumplimiento al convenio interadministrativo n° 20130381 suscrito entre el polictenico colombiano jaime isaza cadavid y el ministerio de agricultura y desarrollo rural" </t>
  </si>
  <si>
    <t xml:space="preserve">838 del 5 de diciembre </t>
  </si>
  <si>
    <t xml:space="preserve">839 del 5 de diciembre </t>
  </si>
  <si>
    <t xml:space="preserve">840 del 5 de diciembre </t>
  </si>
  <si>
    <t xml:space="preserve">841 del 6 de diciembre </t>
  </si>
  <si>
    <t>por medio de la cual se modifica la resolucion rectoral n°009 del 23 de enero 2013que adopta el plan operativo anual de inversiones-POAI para la vigencia 2013</t>
  </si>
  <si>
    <t xml:space="preserve">844 del 10 de diciembre </t>
  </si>
  <si>
    <t xml:space="preserve">por medio de la cual se efectua una modificacion en el presupuesto de la actual vigencia fiscal </t>
  </si>
  <si>
    <t xml:space="preserve">845 del 10 de diciembre </t>
  </si>
  <si>
    <t xml:space="preserve">846 del 10 de diciembre </t>
  </si>
  <si>
    <t xml:space="preserve">850 del 10 de diciembre </t>
  </si>
  <si>
    <t xml:space="preserve">851 del 11 de diciembre </t>
  </si>
  <si>
    <t xml:space="preserve">853 del 13 de diciembre </t>
  </si>
  <si>
    <t xml:space="preserve">854 del 13 de diciembre </t>
  </si>
  <si>
    <t xml:space="preserve">856 del 17 de diciembre </t>
  </si>
  <si>
    <t xml:space="preserve">857 del 17 de diciembre </t>
  </si>
  <si>
    <t xml:space="preserve">por medio de la cual se efectua al presupuesto de la actual vigencia fiscal </t>
  </si>
  <si>
    <t xml:space="preserve">874 del 23 de diciembre </t>
  </si>
  <si>
    <t>por medio de la cual se reglamenta el uso de los espacios de la institucion y se derogan las resoluciones rectorales nos. 0509 de 2009 y 0648 de 2010</t>
  </si>
  <si>
    <t xml:space="preserve">875 del 23 de diciembre </t>
  </si>
  <si>
    <t xml:space="preserve">por medio de la cual se aprueba el plan anual adquisiciones para la vigencia fiscal del año 2014 del polictenico colombiano jaime isaza cadavid </t>
  </si>
  <si>
    <t xml:space="preserve">008 del 21 del octubre </t>
  </si>
  <si>
    <t>por medio de la cual se le ordena el inicio de la selección abreviada mediante subasta inversa presencial SA-02 de 2014 cuyo objetivo es el "suministro de material fungible e insumos para la reparación de moto cargueros recolectores de reciclaje, requerido para el desarrollo de las actividades a ejecutarse en el marco del contrato administrativo delegada no. 4600055348 de 2014"</t>
  </si>
  <si>
    <t xml:space="preserve">009 del 9 de enero </t>
  </si>
  <si>
    <t xml:space="preserve">por la cual se reubica un empleo y se otorga un nombramiento provisional para proveer una vacante definitiva </t>
  </si>
  <si>
    <t xml:space="preserve">010 del 9 de enero </t>
  </si>
  <si>
    <t xml:space="preserve">012 del 10 de enero </t>
  </si>
  <si>
    <t>por medio de la cual se adopta el plan operativo anual de inversiones-POAI para la institucion en la vigencia 2014</t>
  </si>
  <si>
    <t xml:space="preserve">014 del 17 de enero </t>
  </si>
  <si>
    <t>por medio de la cual se modifica el plan operativo anual de inversiones-POAI para la institucion en la vigencia 2014</t>
  </si>
  <si>
    <t>015 del 17 de enero</t>
  </si>
  <si>
    <t xml:space="preserve">por medio de la cual se justifica la contratacion directa para la celebracion de un contrato cuando no existe pluralidad de oferentes, entre el politecnico colombano jaime isaza cadavid y la oficina de cooperación universitaria ltda -OCU COLOMBIA LTDA </t>
  </si>
  <si>
    <t xml:space="preserve">018 del 22 de enero </t>
  </si>
  <si>
    <t xml:space="preserve">por medio de la cual se efectua una modificación al presupuesto de la actual vigencia fiscal </t>
  </si>
  <si>
    <t xml:space="preserve">023 del 23 de enero </t>
  </si>
  <si>
    <t>por medio de la cual se justfica la contratación para la celebración de un contrato</t>
  </si>
  <si>
    <t xml:space="preserve">026 del 23 de enero </t>
  </si>
  <si>
    <t>por medio de la cual se ordena el inicio de la selección abreviada modalidad subasta inversa presencial SA-01 de 2014 , cuyo objetivo es "prestación de servicio público de transporte terrestre automotor especial de pasajeros, para el cumplimiento de las prácticas académicas programadas por cada facultad, prácticas deportivas, de bienestar, de fomento cultural y de investigación, asi como los desplazamientos que se requieran para el personal administrativo y docente, todo acorde con el decreto 174 del 5 de febrero de 2001  "</t>
  </si>
  <si>
    <t xml:space="preserve">031 del 24 de enero </t>
  </si>
  <si>
    <t xml:space="preserve">por medio de la cual se justifica la realizacion de un convenio especial de cooperación bajo la modalidad de contratación directa para el desarrollo de actividades cientificas y tecnologicas </t>
  </si>
  <si>
    <t xml:space="preserve">032 del 24 de enero </t>
  </si>
  <si>
    <t>por medio de la cual se ordena el inicia de la licitación pública LP-01 de 2014 cuyo objetivo es "servicio de alimentación (casino) para la poblacion universitaria vulnerable "</t>
  </si>
  <si>
    <t xml:space="preserve">035 del 24 de enero </t>
  </si>
  <si>
    <t>por medio de la cual se designan los lideres de cada uno de los proyectos conforman el plan operactivo anual de inversiones-POAI de la vigencia 2014</t>
  </si>
  <si>
    <t xml:space="preserve">038 del 24 de enero </t>
  </si>
  <si>
    <t xml:space="preserve">por medio de la cual se justifica la contratación directa para la celebración de un contrato de arrendamiento de un inmueble, entre el polictenico colombiano jaime isaza cadavid y el teatro metropolitano-asociación medellín cultural </t>
  </si>
  <si>
    <t xml:space="preserve">040 del 24 de enero </t>
  </si>
  <si>
    <t xml:space="preserve">por medio de la cual se justifica la realizacion de un contrato bajo la modalidad de contratcion directa </t>
  </si>
  <si>
    <t xml:space="preserve">046 del 30 de enero </t>
  </si>
  <si>
    <t xml:space="preserve">por medio de la cual se ordena el inicio de la selección abreviada de menor  SA-01 de 2014 , cuyo objetivo es "suministro de kits escolares, a los beneficiarios del proyecto de jovenes con futuro a los municipios donde el politecnico ofrece formacion técnica laboral , enmarcado en el contrato interadministrativo 2013SS150038 de 2013 </t>
  </si>
  <si>
    <t xml:space="preserve">055 del 30 de enero </t>
  </si>
  <si>
    <t>por medio de la cual se adopta el plan anticorrupción y de atención al ciudadano para la vigencia de 2014</t>
  </si>
  <si>
    <t xml:space="preserve">064 del 5 de febrero </t>
  </si>
  <si>
    <t>por medio de la cual se adjudica el contrato derivado del proceso de selección abreviada de la modalidad subasta inversa presencial SA-01 de 2014 cuyo objetivo es "prestación de servicio público de transporte terrestre automotor especial de pasajeros para el cumplimiento de las prácticas académicas programadas por la facultad, prácticas deportivas, de bienestar, de fomento cultural y de investigación, asi como los desplazamientos que se requieran del personal administrativo y docente, todo acorde con el decreto 174 del 5 de febrero de 2001"</t>
  </si>
  <si>
    <t xml:space="preserve">082 del 10 de febrero </t>
  </si>
  <si>
    <t>por medio de la cual se adjudica el contrato derivado del proceso de licitación pública 01 de 2014 cuyo objetivo es "servicio de alimentación (casino) para la población universitaria vunerable "</t>
  </si>
  <si>
    <t xml:space="preserve">083 del 11 de febrero </t>
  </si>
  <si>
    <t>por medio de la cual se deroga la resolución 201400000082 y se adjudica el contrato derivado del proceso de licitación pública 01 de 2014 cuyo objetivo es "servicio de alimentación (casino) para la población universitaria vunerable"</t>
  </si>
  <si>
    <t xml:space="preserve">103 del 17 de febrero </t>
  </si>
  <si>
    <t>por medio de la cual se adjudica el contrato derivado del proceso de selección abreviada de menor cuantia SAMC-01 de 2014cuyo objetivo es "suministro de kits escolares, a los beneficiarios del proyecto de jovenes con futuro a los municipios donde el politecnico ofrece formacion técnica laboral , enmarcado en el contrato interadministrativo 2013SS150038 de 2013 "</t>
  </si>
  <si>
    <t xml:space="preserve">108 del 19 de febrero </t>
  </si>
  <si>
    <t>por medio de la cual se ordena el inicio de la selección abreviada de menor  SA-02  de 2014 , cuyo objetivo es "suministro de tiquetes aéreos para diferentes destinos locales, nacionales e internacionales, para desplazamientos de personal administrativo, docente o estudiantil de la institucion"</t>
  </si>
  <si>
    <t>115 del 21 de febrero</t>
  </si>
  <si>
    <t xml:space="preserve">por las cuales se establecen las especialidades de la convocatoria para la selección de once (11) docentes vinculados de tiempo completo para la facultad de administracion </t>
  </si>
  <si>
    <t xml:space="preserve">116 del 21 de febrero </t>
  </si>
  <si>
    <t xml:space="preserve">por la cual se establecen las especialidades de la convocatoria para la selección de un (1) docente vinculado de tiempo completo para la facultad de comunicación audiovisual  </t>
  </si>
  <si>
    <t xml:space="preserve">117 del 21 de febrero </t>
  </si>
  <si>
    <t xml:space="preserve">por la cual se establecen las especialidades de la convocatoria para la selección de un (1) docente vinculado de tiempo completo para la facultad de educación fisica, creacion y deportes </t>
  </si>
  <si>
    <t xml:space="preserve">por la cual se establecen las especialidades de la convocatoria para la selección de un (1) docente vinculado de tiempo completo para la facultad de ciencias basicas sociales y humanas  </t>
  </si>
  <si>
    <t xml:space="preserve">118 del 21 de febrero </t>
  </si>
  <si>
    <t xml:space="preserve">119 del 21 de febrero </t>
  </si>
  <si>
    <t xml:space="preserve">por la cual se establecen las especificidades de la convocatoria para la selección de (5) docentes vinculados de tiempo completo para la facultad de ingenierias </t>
  </si>
  <si>
    <t xml:space="preserve">120 del 21 de febrero </t>
  </si>
  <si>
    <t xml:space="preserve">por la cual se establecen las especificidades de la convocatoria para la selección de cuatro (4) docentes vinculados de tiempo completo para la facultad de ciencias agrarias </t>
  </si>
  <si>
    <t xml:space="preserve">121 del 24 de febrero </t>
  </si>
  <si>
    <t>por medio de la cual se ordena el inicio de la selección abreviada de menor cuantia SAMC-03 de 2014, cuyo objetivo es "suministros de carnets y stickers de validacion para estudiantes nuevos, de reingreso, de transferencia externa e interna del periodo 2014-2 y 2015-1 graduados 2014,empleados nuevos, docentes de catedra, contratista, tanto de la sede central como de las sedes regionales"</t>
  </si>
  <si>
    <t>124 del 26 de febrero</t>
  </si>
  <si>
    <t>por medio de la cual se ordena el inicio de la selección abreviada de menor cuantia SAMC-04 de 2014 cuyo objetivo es "el politecnico colombiano jaime isaza cadavid, esta interesada en seleccionar una o varias compañias de seguro legalmente establecidas en el pais para funcionar, autorizadas por la superintendencia financiera de colombia con las cuales contratara la adquisicion de las polizas de seguro requeridas para amparar y proteger las personas, los activos e intereses patrimoniales, los bienes muebles e inmuebles de propiedad de la entidad y de aquellos por los que sea o llegara a ser legalmente responsable, en los terminos que legalmente se detallan en cada uno de los anexos de condiciones basicas obligatorias y complementarias de las polizas a adqiuirir"</t>
  </si>
  <si>
    <t xml:space="preserve">126 del 28 de febrero </t>
  </si>
  <si>
    <t xml:space="preserve">por medio de la cual se adiciona el articulo 8° de la resolucion rectoral no. 0765 del 26 de noviembre de 2012, que crea en el programa editorial, reglamento al consejo editorial, define las caracteristicas del fondo y del sello editorial  </t>
  </si>
  <si>
    <t xml:space="preserve">135 del 5 de marzo </t>
  </si>
  <si>
    <t xml:space="preserve">137 del 6 de marzo </t>
  </si>
  <si>
    <t>por medio de la cual se adjudica el contrato derivado del proceso de selección abreviada de menor cuantia SAMC- 02 de 2014 cuyo objetivo es"suministro de tiquetes aereos para diferentes destinos locales, nacionales e internacionales, para el desplazamiento de personal administrativo, docente o estudiantil de la institucion"</t>
  </si>
  <si>
    <t>por medio de la cual se adjudica el contrato derivado del proceso de selección abreviada de menor cuantia SAMC- 03 de 2014 cuyo objetivo es"suministros de carnets y stickers de validacion para estudiantes nuevos, de reingreso, de transferencia externa e interna del periodo 2014-2 y 2015-1 graduados 2014,empleados nuevos, docentes de catedra, contratista, tanto de la sede central como de las sedes regionales"</t>
  </si>
  <si>
    <t xml:space="preserve">138 del 7 de marzo </t>
  </si>
  <si>
    <t xml:space="preserve">por medio de la cual se ordena el inicio de la selección abreviada de menor cuantia SAMC 05 de 2014, cuyo objetivo es "obra para la construccion de oficinas, en la sed poblado según diseños"  </t>
  </si>
  <si>
    <t xml:space="preserve">139 del 10 de marzo </t>
  </si>
  <si>
    <t>por medio de la cual se ordena el inicio de la selección abreviada de menor cuantia SAMC- 06 de 2014 cuyo objetivo es "obra para adecuación de pisos y cubiertas en la sede el poblado"</t>
  </si>
  <si>
    <t xml:space="preserve">211 del 12 de marzo </t>
  </si>
  <si>
    <t>por la cual se convoca a la eleccion de los representantes de los docentes y estudiantes ante el consejo academica</t>
  </si>
  <si>
    <t xml:space="preserve">212 del 13 de marzo </t>
  </si>
  <si>
    <t xml:space="preserve">por medio de la cua se aclaran apartes del articulo 1°, de la resolucion rectoral no. 0115 del 21 de febrero de 2014 por la cual se establecen las especificidades de la convocatoria para la selección de once (11) docentes vinculados de tiempo completo para la facultad de administracion </t>
  </si>
  <si>
    <t>220 del 17 de marzo</t>
  </si>
  <si>
    <t>por la cual se extiende una mencion de reconocimiento a la labor de la señora Celia Andrea Bautista Cardenas como representante ante los estudiantes ante el consejo academico de la institucion</t>
  </si>
  <si>
    <t xml:space="preserve">224 del 19 de marzo </t>
  </si>
  <si>
    <t>por medio de la cual se modifica el plan operativo anual de inversiones-POAI de la vigencia 2014</t>
  </si>
  <si>
    <t>226 del 19 de marzo</t>
  </si>
  <si>
    <t>por medio de la cual se ordena el inicio de la selección abreviada de menor cuantia SAMC-07 de 2014 cuyo objetivo es "obra para el cambio de subestación del p58 sede el poblado, según diseños"</t>
  </si>
  <si>
    <t>227 del 19 de marzo</t>
  </si>
  <si>
    <t>por medio de la cual se ordena el inicio de la seleccion abreviada de menor cuantia SAMC-08 de 2014 cuyo objetivo es "adquisiscio de la dotacion deportiva para los deportistas que participan en los juegos departamentales,zonales universitarios y juegos nacionales, representativos de nuestra institucion"</t>
  </si>
  <si>
    <t>228 del 19 de marzo</t>
  </si>
  <si>
    <t>por medio de la cual se adjudica el contrato derivado del proceso de selección abreviada de menor cuantia SAMC-05 de 2014 cuyo objetivo es "obra para construcion de oficinas en la sede poblado, según diseños "</t>
  </si>
  <si>
    <t xml:space="preserve">230 del 20 de marzo </t>
  </si>
  <si>
    <t>por medio de la cual se adjudica el contrato derivado del proceso de selección abreviada de menor cuantia SAMC-06 de 2014 cuyo objetivo es "seleccionar el contratista para que realice la adecuacion de pisos y cubiertas en la sede el poblado "</t>
  </si>
  <si>
    <t xml:space="preserve">238 del 21 de marzo </t>
  </si>
  <si>
    <t>por medio de la cual se adjudica el contrato derivado del proceso de selección abreviada de menor cuantia SAMC-04  de 2014 cuyo objetivo es "el politecnico colombiano jaime isaza cadavid, esta interesada en seleccionar una o varias compañias de seguro legalmente establecidas en el pais para funcionar, autorizadas por la superintendencia financiera de colombia con las cuales contratara la adquisicion de las polizas de seguro requeridas para amparar y proteger las personas, los activos e intereses patrimoniales, los bienes muebles e inmuebles de propiedad de la entidad y de aquellos por los que sea o llegara a ser legalmente responsable, en los terminos que se detallan en cada uno de los anexos de condiciones basicas obligatorias y complementarias de las polizas a adqiuirir"</t>
  </si>
  <si>
    <t>241 del 21 de marzo</t>
  </si>
  <si>
    <t>por medio de la cual se adoptan los procedimientos para la sustentacion de los programas de trabajo de los candidatos y la posterior eleccion del representante de los estudiantes al consejo directivo del politecico colombiano jaime isaza cadavid para el periodo 2014- 2016</t>
  </si>
  <si>
    <t xml:space="preserve">244 del 25 de marzo </t>
  </si>
  <si>
    <t>por medio de la cual se ordena el inicio de la selección abreviada de menor cuantia SAMC-09 de 2014 cuyo objetivo es "adquisicion de la dotacion y material deportivo para los deportistas que participaran en los juegos departamentales, zonales universitarios y juegos nacionales, representativos de nuestra institucion como tambien para los estudiantes de la facultad de educacion fisica"</t>
  </si>
  <si>
    <t>245 del 26 de marzo</t>
  </si>
  <si>
    <t>por medio de la cual se declara desierta la selección abreviada de menor cuantia SAMC-08 de 2014,cuyo objetivo es "adquisiscion de la dotacion deportiva para los deportistas que participaran en los juegos departamentales, zonales universitarios y juegos nacionales, representativos de nuestra institucion"</t>
  </si>
  <si>
    <t xml:space="preserve">246 del 26 de marzo </t>
  </si>
  <si>
    <t xml:space="preserve">por medio de la cual se extiende una mencion de reconocimiento a la labor del docente Hector Jose Sarmiento Ramirez como director de la revista Teuken Bidikay </t>
  </si>
  <si>
    <t xml:space="preserve">247 del 26 de marzo </t>
  </si>
  <si>
    <t xml:space="preserve">por medio de la cual se extiende una mencion de reconocimiento a la labor del docente Nelson David Muñoz Ceballos como director de la revista politecnico </t>
  </si>
  <si>
    <t xml:space="preserve">248 del 27 de marzo </t>
  </si>
  <si>
    <t xml:space="preserve">por medio de la cual se extiende una mencion de reconocimiento a la labor de la doctora Monica Maria Valle Florez como directora de la revista luciernaga </t>
  </si>
  <si>
    <t>249 del 27 de marzo</t>
  </si>
  <si>
    <t xml:space="preserve">por lo cual se le otorga un nombramiento provisional para proveer una vacante definitiva </t>
  </si>
  <si>
    <t xml:space="preserve">271 del 3 de abril </t>
  </si>
  <si>
    <t>por medio de la cual se le ordena el inicio de la selección abreviada de menor cuantia SAMC-12 de 2014 cuyo objetivo es  "adquisiscion de la dotacion deportiva para los deportistas que participaran en los juegos departamentales, zonales universitarios y juegos nacionales, representativos de nuestra institucion"</t>
  </si>
  <si>
    <t xml:space="preserve">272 del 3 de abril </t>
  </si>
  <si>
    <t>por medio del cual se conforma la comision escrutadora para la eleccion del representante de los estudiantes al consejo directivo del polictenico colombiano jaime isaza cadavid para el periodo 2014-2016</t>
  </si>
  <si>
    <t>281 del 4 de abril</t>
  </si>
  <si>
    <t>por medio de la cual se adjudica el contracto derivado del proceso de selección abreviada de menor cuantia SAMC-07 de 2014 cuyo objetivo es "obra para el cambio de la subestacion del P58 sede el poblado, según diseños "</t>
  </si>
  <si>
    <t>282 del 4 de abril</t>
  </si>
  <si>
    <t>por medio de la cual se adjudica el contrato derivado del proceso de selección abreviada de menor cuantia SAMC-09 de 2014 cuyo objetivo es "adquisiscion de la dotacion y material deportiva para los deportistas que participaran en los juegos departamentales, zonales universitarios y juegos nacionales, representativos de nuestra institucion como tambien para los estudiantes de la facultad de educacion fisica "</t>
  </si>
  <si>
    <t>294 del 8 de abril</t>
  </si>
  <si>
    <t>por medio de la cual se ordena el inicio de la seleccion abreviada de menor cuantia SAMC-10 de 2014 cuyo objeto es la "prestacion de servicios para el apoyo de las actividades operativas, logisticas y asistenciales requeridas para la ejecucion de las estrategias del proyecto de medio ambiente en el marco del contrato de administracion delegado al no. 4600051245 de 2013 "</t>
  </si>
  <si>
    <t xml:space="preserve">297 del 9 de abril </t>
  </si>
  <si>
    <t>por medio de la cual se modifica la resolucion 201400000271 de abril 3 de 2014 la cual ordena el inicio de la selección abreviada de menor cuantia SAMC-12 de 2014 cuyo objetivo es "adquisiciones de la dotacion deportiva para los deportistas que participaran en los juegos departamentales, zonales universitarios y juegos nacionales representativos en nuestra institucion"</t>
  </si>
  <si>
    <t>300 del 10 de abril</t>
  </si>
  <si>
    <t>por medio de la cual se ordena el inicio de la selección abreviada de menor cuantia SAMC-11 de 2014 cuyo objeto es "prestacion de servicios para la ejecucion del plan de comunicaciones del convenio no. 4600051245 de 2013, suscrito con el municipio de medellin- secretaria de medio ambiente"</t>
  </si>
  <si>
    <t>302 del 11 de abril</t>
  </si>
  <si>
    <t>por medio de la cual se ordena el inicio de la selección abreviada mediante subasta inversa presencial SA-02 de 2014 cuyo objeto es "suministro de material fungible requerido para la ejecucion de las estrategias del proyecto de medio ambiente en el marco del contrato administracion delegada no. 4600051245 de 2013"</t>
  </si>
  <si>
    <t xml:space="preserve">303 del 11 de abril </t>
  </si>
  <si>
    <t xml:space="preserve">por medio de la cual se aclara el contenido de las actas de cesiones de tres (3) contratos  </t>
  </si>
  <si>
    <t xml:space="preserve">304 del 11 de abril </t>
  </si>
  <si>
    <t>por medio de la cual se adjudica el contrato derivado del proceso de selección abreviada de menor cuantia SAMC-12 de 2014 cuyo objetivo es "adquisiscion de la dotacion deportiva para los deportistas que participaran en los juegos departamentales, zonales universitarios y juegos nacionales, representativos de nuestra institucion "</t>
  </si>
  <si>
    <t xml:space="preserve">308 del 22 de abril </t>
  </si>
  <si>
    <t>por medio de la cual se declara desierta la selección abreviada de menor cuantia SAMC-10 de 2014 cuyo objeto es "prestacion de servicios para el apoyo de las actividades operativas, logisticas y asistenciales requeridas para la ejecucion de las estragias del proyecto de medio ambiente en el marco del contrato de administracion delegada no.4600051245 de 2013"</t>
  </si>
  <si>
    <t xml:space="preserve">322 del 28 de abril </t>
  </si>
  <si>
    <t xml:space="preserve">por la cual se convoca nuevamente a la eleccion del representante de los estudiantes ante el consejo academico periodo 2014-2016 </t>
  </si>
  <si>
    <t>323 del 28 de abril</t>
  </si>
  <si>
    <t xml:space="preserve">por medio de la cual se adjudica el contrato derivado del proceso de selección abreviad de menor cuantia SAMC-11 de 2014 cuyo objeto es la "prestacion de servicios para la ejecucion del plan de comunicaciones del convenio numero 4600051245 de 2013, suscrito con el municipio de medellin- secretaria de medio ambiente " </t>
  </si>
  <si>
    <t xml:space="preserve">324 del 29 de abril </t>
  </si>
  <si>
    <t>por medio de la cual se adjudica el contrato derivado del proceso de selección abreviada modalidad subasta inversa presencial SA 02 de 2014 cuyo objeto es el "suministro de material fungible requerido para la ejecucion de las estrategias del proyecto de medio ambiente en el marco del contrato administracion delegada no.4600051245 de 2013"</t>
  </si>
  <si>
    <t>327 del 2 de mayo</t>
  </si>
  <si>
    <t>por medio de la cual se ordena el inicio de la selección abreviada de menor cuantia SAMC-15 de 2014 cuyo objeti es la"prestacion de servicios para el apoyo de las actividades operativas, logisticas y asistenciales requeridas para la ejecucion de las estrategias del proyecto de medio ambiente en el marco del contrato de administracion delegada no. 4600051245 de 2014"</t>
  </si>
  <si>
    <t xml:space="preserve">335 del 7 de mayo </t>
  </si>
  <si>
    <t xml:space="preserve">por medio de la cual se le ordena el inicio de la licitacion publica LP-02 de 2014 cuyo obleto es "prestacion de servicios generales, de aseo y mantenimiento" </t>
  </si>
  <si>
    <t xml:space="preserve">349 del 9 de mayo </t>
  </si>
  <si>
    <t>por medio de la cual se ordena el inicio de la selección abreviada de menor cuantia SAMC-13 de 2014 cuyo objetivo es "obra para la construccion de consultorios y ofinas en la sede poblado, según diseños "</t>
  </si>
  <si>
    <t>355 del 13 de mayo</t>
  </si>
  <si>
    <t xml:space="preserve">356 del 14 de mayo </t>
  </si>
  <si>
    <t xml:space="preserve">por medio de la cual se adiciona la resolucion rectoral no. 0245 del 11 de mayo de 2011 que creo y reglamento el programa club deportivo politecnico colombiano jaime isaza cadavid </t>
  </si>
  <si>
    <t>359 del 15 de mayo</t>
  </si>
  <si>
    <t>por medio de la cual se organiza y reglamenta el sistema de control interno en la institucion y se deroga la resolucion rectoral no. 018 de 2013</t>
  </si>
  <si>
    <t xml:space="preserve">360 del 16 de mayo </t>
  </si>
  <si>
    <t>por medio de la cual se ordena el inicio de la licitacion publica LP-03 de 2014 cuyo objeto es "contratacion de los servicios de vigilancia integrada con suministro de elementos de apoyo tecnologico de acuerdo con la descripcion y especificaciones establecidas en los pliegos de condiciones"</t>
  </si>
  <si>
    <t>361 del 20 de mayo</t>
  </si>
  <si>
    <t>por medio de la cual se adjudica el contrato derivado del proceso de licitación pública 02 de 2014 cuyo objeto es"prestacion de servicios generales, de aseo y mantenimiento"</t>
  </si>
  <si>
    <t>366 del 22 de mayo</t>
  </si>
  <si>
    <t>por medio de la cual se adjudica el contrato derivado del proceso de selección abreviada de menor cuantia SAMC-13 de 2014 cuyo objeto es "obra para la constrccion de consultorios y oficinas en la sede poblado, según diseños "</t>
  </si>
  <si>
    <t xml:space="preserve">372 del 3 de junio </t>
  </si>
  <si>
    <t>por medio de la cual se ordena el inicio de la selección abreviada de menor cuantia SAMC-14 de 2014 cuyo objeto es "adqisicion de equipos tecnicos para el convenio de asociacion 4600000980 celebrado entre el polictenico colombiano jaime isaza cadavid y la secretaria de agricultura y desarrollo rural"</t>
  </si>
  <si>
    <t xml:space="preserve">373 del 3 de junio </t>
  </si>
  <si>
    <t xml:space="preserve">por la cual se modifica el cronograma de actividades de la convocatoria para la selección de veintitres (23) docentes vinculades de tiempo completo para las diferntes facultades de la institucion establecido por las resoluciones rectorales nos. 115, 116, 117, 118, 119 y 120 del 21 de febrero de 2014   </t>
  </si>
  <si>
    <t>386 del 4 de junio</t>
  </si>
  <si>
    <t xml:space="preserve">por la cual se otorga un nombramiento provisional para proveer una vacante temporal </t>
  </si>
  <si>
    <t xml:space="preserve">387 del 4 de junio </t>
  </si>
  <si>
    <t>por medio de la cual se adjudica el contrato derivado del proceso de licitacion publica 03 de 2014 cuyo objeto es "contratacion de los servicios de vigilacia integrada con suministro de elementos de apoyo tecnologico de acuerdo con la descripcion y especificaciones establecidas en los pliegos de condiciones"</t>
  </si>
  <si>
    <t xml:space="preserve">389 del 5 de julio </t>
  </si>
  <si>
    <t xml:space="preserve">por medio del cual se reglamentan beneficios para permanencia en el polictenico colombiano jaime isaza cadavid de los estudiantes victimas del conflicto armado interno en colombia </t>
  </si>
  <si>
    <t xml:space="preserve">390 del 6 de junio </t>
  </si>
  <si>
    <t>397 del 11 de junio</t>
  </si>
  <si>
    <t xml:space="preserve">por la cual se dispone la reubicacion de un empleo y se otorga un encargo para proveer una vacante definitiva </t>
  </si>
  <si>
    <t xml:space="preserve">407 del 18 de junio </t>
  </si>
  <si>
    <t>por medio de la cual se adjudica el contrato derivado del proceso de selección abreviada de menor cuantia SAMC-14 de 2014 cuyo objeto es "adquisicion de equipos tecnicos para el convenio de asociacion 4600000980 celebrando entre el polictenico colombiano jaime isaza cadavid y la secretaria de agricultura y desarrollo rural"</t>
  </si>
  <si>
    <t xml:space="preserve">427 del 10 de julio </t>
  </si>
  <si>
    <t xml:space="preserve">por medio de la cual se justifica la contratacion directa para la celebracion de un contrato cuando no existe pluralidad de oferentes, entre el politecnico colombano jaime isaza cadavid y INGCO SAS </t>
  </si>
  <si>
    <t xml:space="preserve">428 del 10 de julio </t>
  </si>
  <si>
    <t>por medio de la cual se justifica la contratcion directa para la celebracion de un contrato cuando no existe pluralidad de oferentes, entre el polictenico colombiano jaime isaza cadavid y el grupo sistemas logicos colombia sas</t>
  </si>
  <si>
    <t xml:space="preserve">429 del 10 de julio </t>
  </si>
  <si>
    <t>por medio de la cual se justifica la contratcion directa para la celebracion de un contrato cuando no existe pluralidad de oferentes, entre el polictenico colombiano jaime isaza cadavid y la asociacion colombiana de instituciones de educacion superior con educacion tecnologica y tecnica profesional -ACIET</t>
  </si>
  <si>
    <t xml:space="preserve">430 del 10 de julio </t>
  </si>
  <si>
    <t>por medio de la cual se ordena el inicio de la selección abreviada de menor cuantia SAMC-14 de 2014 cuyo objeto es "obra para la construccion de redes de energia en los bloques B22 Y B24 y fibra optica en el bloque B22 de la sede norte del polictenico colombiano jaime isaza cadavid"</t>
  </si>
  <si>
    <t xml:space="preserve">433 del 15 de julio </t>
  </si>
  <si>
    <t>por medio de la cual se justifica la realizacion de un contrato bajo la modalidad de contratcion directa para el desarrollo de actividades cientificas y tecnologicas con cubrecultivos gm sas</t>
  </si>
  <si>
    <t xml:space="preserve">434 del 15 de julio </t>
  </si>
  <si>
    <t xml:space="preserve">por medio de la cual se convoca a la eleccion de los representantes de los empleados ante el comité paritario de seguridad y salud en el trabajo para el periodo 2014-2016 </t>
  </si>
  <si>
    <t xml:space="preserve">439 del 15 de julio </t>
  </si>
  <si>
    <t xml:space="preserve">por lo cual se otorga un encargo a una funcionaria para proveer una vacante definitiva </t>
  </si>
  <si>
    <t xml:space="preserve">441 del 15 de julio </t>
  </si>
  <si>
    <t xml:space="preserve">por la cual se modifica un encargo para proveer una vacante definitiva y se autoriza su prorroga </t>
  </si>
  <si>
    <t>444 del 15 de julio</t>
  </si>
  <si>
    <t xml:space="preserve">por medio de la cual se justifica la contratcion directa para la celebracion de un contrato cuando no existe pluralidad de oferentes, entre el politecnico colombiano jaime isaza cadavid y mcgraw hill interamericana sa </t>
  </si>
  <si>
    <t xml:space="preserve">487 del 12 de agosto </t>
  </si>
  <si>
    <t>por medio de la cual se ordena el inicio de la selección abreviada mediante subasta inversa presencial SA-02 de 2014 cuyo objeto es "suministro de material fungible e insumos para la reparacion de moto cargueros recolectores de reciclaje, requerido para el desarrollo de las actividades a ejecutarse en el marco del contrato administrativo delegada no. 4600055348 de 2014</t>
  </si>
  <si>
    <t xml:space="preserve">505 del 25 de agosto </t>
  </si>
  <si>
    <t>por medio de la cual se justifica la contratacion directa para la celebracion de un contrato de arrendamiento de un inmueble, entre el politecnico colombiano jaime isaza cadavid y el teatro metropolitano-asociacion medellin cultural</t>
  </si>
  <si>
    <t xml:space="preserve">506 del 26 de agosto </t>
  </si>
  <si>
    <t>509 del 28 de agosto</t>
  </si>
  <si>
    <t xml:space="preserve">por medio de la cual se justifica la realizacion de un contrato bajo la modalidad de contratacion directa para el desarrollo de actividades cientificas y tecnologicas, con filtracion y analisis sas </t>
  </si>
  <si>
    <t xml:space="preserve">510 del 1 de septiembre </t>
  </si>
  <si>
    <t>por medio de la cual se declaran desiertas unas plazas de docente de tiempo completo, como resultado de las convocatorias publicas abiertas mediante resoluciones rectorales no. 115, 116, 117, 118, 119 y 120 de 2014</t>
  </si>
  <si>
    <t xml:space="preserve">511 del 1 de septiembre </t>
  </si>
  <si>
    <t xml:space="preserve">por medio de la cual se justifica la contratacion directa para la celebracion de un contrato con la empresa de transporte masivo del valle de aburra limitada- metro de medellin ltda </t>
  </si>
  <si>
    <t xml:space="preserve">513 del 2 de septiembre </t>
  </si>
  <si>
    <t xml:space="preserve">516 del 2 de septiembre </t>
  </si>
  <si>
    <t xml:space="preserve">por medio de la cual se reglamenta el procedimiento para la eleccion de los representantes de los docentes, estudiantes y graduados ante los comité del curriculoy consejos facultad de administracion, ciencias basicas, sociales y humana, comunicación audivisual, ciencias agrarias y educacion fisica, recreacion y deportes e ingenierias </t>
  </si>
  <si>
    <t xml:space="preserve">517 del 2 de septiembre </t>
  </si>
  <si>
    <t xml:space="preserve">por medio de la cual se nombran los jurados para la elccion de los representantes de los graduados ante los consejos de facultad y comites de curriculos del polictenico colombiano jaime isaza cadavid </t>
  </si>
  <si>
    <t xml:space="preserve">519 del 3 de septiembre </t>
  </si>
  <si>
    <t>por medio de la cual se le ordena el inicio de la selección abreviada de menor cuantia SAMC-04 de 2014 cuyo objetivo es  "adquisiscion equipos para la dotacion del complejo financiero del polictenico colombiano jaime isaza cadavid"</t>
  </si>
  <si>
    <t xml:space="preserve">525 del 9 de septiembre </t>
  </si>
  <si>
    <t>por medio de la cual se corrige un error tipografico en la resolucion 21400000519 del 3 de septiembre de 2014</t>
  </si>
  <si>
    <t xml:space="preserve">605 del 11 de septiembre </t>
  </si>
  <si>
    <t xml:space="preserve">por medio de la cual se justifica la realizacion de un contrato bajo la modalidad de contratacion directa para el desarrollo de actividades cientificas y tecnologicas, con indisa sa" </t>
  </si>
  <si>
    <t xml:space="preserve">606 del 11 de septiembre </t>
  </si>
  <si>
    <t xml:space="preserve">607 del 12 de septiembre </t>
  </si>
  <si>
    <t>por medio de la cual se ordena el inicio de la selección abreviada de menor cuantia SAMC-19 de 2014 cuyo objeto es "adquisicion de equipo de laboratorio "</t>
  </si>
  <si>
    <t xml:space="preserve">608 del 12 de septiembre </t>
  </si>
  <si>
    <t>por medio de la cual se adjudica el contrato derivado del proceso de selección abreviada de menor cuantia SAMC-18 de 2014 cuyo objeto es "adquisicion de equipos para dotacion del complejo financiero del politecnico colombiano jaime isaza cadavid"</t>
  </si>
  <si>
    <t xml:space="preserve">609 del 15 de septiembre </t>
  </si>
  <si>
    <t xml:space="preserve">610 del 16 de septiembre </t>
  </si>
  <si>
    <t>por medio de la cual se ordena el inicio de selección abreviada para la adquisicion de servicios de caracteristicas tecnicas uniformes por subasta inversa numero 20 de 2014 "prestacion de servicios de transporte terrestre especial para pasajeros"</t>
  </si>
  <si>
    <t xml:space="preserve">611 del 17 de septiembre </t>
  </si>
  <si>
    <t>por medio de la cual se justifica la realizacion de un contrato bajo la modalidad de contratacion directa para el desarrollo de actividades cientificas y tecnologicas con la universidad nacional de colombia sede medellin laboratorio de bioprocesos y fluidos reactivos"</t>
  </si>
  <si>
    <t>619 del 18 de septiembre</t>
  </si>
  <si>
    <t xml:space="preserve">622 del 22 de septiembre </t>
  </si>
  <si>
    <t xml:space="preserve">por medio de la cual se justifica la realizacion de un contrato bajo la modalidad de contratacion directa para el desarrollo de actividades cientificas y tecnologicas con la universidad de medellin centro de laboratorios </t>
  </si>
  <si>
    <t xml:space="preserve">628 del 23 de septiembre </t>
  </si>
  <si>
    <t>por medio de la cual se justifica la realizacion de un contrato bajo la modalidad de contratacion directa para el desarrollo de actividades cientificas y tecnologicas con equipos y laboratorios de colombia sas</t>
  </si>
  <si>
    <t xml:space="preserve">629 del 23 de septiembre </t>
  </si>
  <si>
    <t>por medio de la cual se ordena el inicio de la selección abreviada de menor cuantia SAMC-23 de2014 cuyo objeto es "adquisicion de equipos para laboratorio de infraestructura de telecomunicaciones"</t>
  </si>
  <si>
    <t xml:space="preserve">630 del 23 de septiembre </t>
  </si>
  <si>
    <t>por medio de la cual se convocaa la eleccion de los representantes de docentes y estudiantes ante los comites tecnicos de investigacion de la facultad de telecomunicacion audiovisual, ingenierias, ciencias basicas, sociales y humanas, al representante delos docentes ante el comite tecnico de investigacion de la facultad de administracion, y al representante de los estudiantes ante el comite tecnico de investigacion de la facultad, educacion fisica, recreacion y deporte</t>
  </si>
  <si>
    <t xml:space="preserve">631 del 24 de septiembre </t>
  </si>
  <si>
    <t xml:space="preserve">632 del 24 de septiembre </t>
  </si>
  <si>
    <t>633 del 24 de 2014</t>
  </si>
  <si>
    <t>por medio de la cual se adjudica el contrato derivado del proceso de selección abreviada de menor cuantia SAMC-19 de 2014 cuyo objeto es "adquisicion de equipo de laboratorio"</t>
  </si>
  <si>
    <t xml:space="preserve">634 del 25 de septiembre </t>
  </si>
  <si>
    <t>por medio de la cual se adjudica el contrato derivado del proceso de selección abreviada modalidad subasta inversa presencial SA-20 de 2014 cuyo objeto es el "prestacion de servicios de transporte terrestre especial para pasajeros"</t>
  </si>
  <si>
    <t>635 del 26 de septiembre</t>
  </si>
  <si>
    <t>por medio de la cual se ordena el inicia de la selección abreviada de menor cuantia SAMC-23 de 2014 cuyo objeto es "obra publica para reparaciones locativas en sedes de apartado y bello"</t>
  </si>
  <si>
    <t xml:space="preserve">636 del 29 de septiembre </t>
  </si>
  <si>
    <t>por medio de la cual se ordena el inicio de la selección abreviada de menor cuantia SAMC-21 de 2014 cuyo objeto es "adquisicion de computadores y dispositivo de seguridad perimetral  "</t>
  </si>
  <si>
    <t xml:space="preserve">646 del 30 de septiembre </t>
  </si>
  <si>
    <t>por medio de la cual se justifica la contratacion directa para la celebracion de un contrato de arrendamiento de un inmueble, entre el polictenico colombiano jaime isaza cadavid y la fundacion autonoma de la salle casa de encuentros</t>
  </si>
  <si>
    <t xml:space="preserve">650 del 30 de septiembre </t>
  </si>
  <si>
    <t>por medio de la cual se adopta el plan operativo institucional-POI para la vigencia 2014, ajustado el plan de accion 2014-2017 y con avance a junio 30</t>
  </si>
  <si>
    <t>651 del 30 de septiembre</t>
  </si>
  <si>
    <t>por la cual se convoca nuevamente a la eleccion del representante de los graduados al consejo de facultad de ciecias basicas, sociales y humanas, representantes de los docentes y estudiantes al consejo de facultad de ciencias agrarias y el representante de los graduados al consejo de facultad de ingenierias, periodo 2014-2016</t>
  </si>
  <si>
    <t xml:space="preserve">654 del 1 de octubre </t>
  </si>
  <si>
    <t>por medio de la cual se modifica la resolucion rectoral no. 0359 del 15 de mayo de 2014 que organiza y reglamenta el sistema de control interno en la institucion</t>
  </si>
  <si>
    <t xml:space="preserve">656 del 2 de octubre </t>
  </si>
  <si>
    <t xml:space="preserve">por medio de la cual se revoca la resolucion no. 201400000653 del 1 de octubre de 2014 </t>
  </si>
  <si>
    <t xml:space="preserve">661 del 6 de octubre </t>
  </si>
  <si>
    <t>por medio de la cual se adjudica el contrato derivado del proceso de selección abreviada de menor cuantia SAMC-21 de 2014 cuyo objeto es "adquisicion de computadores y sistema de seguridad perimetral"</t>
  </si>
  <si>
    <t xml:space="preserve">663 del 6 de octubre </t>
  </si>
  <si>
    <t>por medio de la cual se adjudica el contrato derivado del proceso de selección abreviada de menor cuantia SAMC-23 de 2014 cuyo objeto es "adquisicion de equipos de laboratorio de infraestructura de telecomunicaciones"</t>
  </si>
  <si>
    <t xml:space="preserve">664 del 6 de octubre </t>
  </si>
  <si>
    <t>por medio de la cual se ordena el inicio de la selección abreviada de menor cuantia SAMC-25 de 2014 cuyo objeto es "prestacion de servicios para la ejecucion del plan de comunicaciones requeridas para las distintas actividades que se llevaran acabo en las comunas ( 6, 7, 9, 15, 16, 50, 70 ) como material de comunicaciones, diseño e impresion de piezas, boletines, material POP, indispensables para la ejecucion del convenio interadministrativo n° 4600055348 de 2014 suscrito con el municipio de medellin-secretaria de medio ambiente "</t>
  </si>
  <si>
    <t xml:space="preserve">666 del 7 de octubre </t>
  </si>
  <si>
    <t>por medio de la cual se justifica la realizacion de un contrato bajo la modalidad de contratacion directa para el desarrollo de actividades cientificas y tecnologicas con genes ltda</t>
  </si>
  <si>
    <t xml:space="preserve">670 del 7 de octubre </t>
  </si>
  <si>
    <t>por medio de la cual se modifica el plan operativo anual de inversiones-POAI vigencia 2014</t>
  </si>
  <si>
    <t xml:space="preserve">672 del 10 de octubre </t>
  </si>
  <si>
    <t xml:space="preserve">673 del 10 de octubre </t>
  </si>
  <si>
    <t>por medio de la cual se ordena el inicio de la selección abreviada de menor cuantia SAMC-24 de 2014 cuyo objeto es "suscripcion a 74 titulos de revista especializadas"</t>
  </si>
  <si>
    <t>704 del 15 de octubre</t>
  </si>
  <si>
    <t xml:space="preserve">por la cual se otorga un encargo a una funcionaria para proveer una vacante definitiva </t>
  </si>
  <si>
    <t xml:space="preserve">705 del 16 de octubre </t>
  </si>
  <si>
    <t>por medio de la cual se ordena el inicio de la selección abreviada de menor cuantia SAMC-26 de 2014</t>
  </si>
  <si>
    <t xml:space="preserve">706 del 17 de octubre </t>
  </si>
  <si>
    <t>por medio de la cual se ordena el inicio de la selección abreviada mediante subasta inversa presencial SAMC-SI-27 de 2014 cuyo objeto es el "suministro de aparejos de pescas para especies icticas, para la ejecucion del convenio no.460001134 del programa de fomento y reactivacion acuicola y transferencia de paquetes tecnologicos suscritos entre el politecnico colombiano jaime isaza cadavid y la secretaria de agricultura y desarrollo rural del departamento de antioquia"</t>
  </si>
  <si>
    <t xml:space="preserve">707 del 20 de octubre </t>
  </si>
  <si>
    <t>por medio de la cual se procede a aclarar una inconsistencia en el clausulado del numero 13094 del 22 de septiembre de 2014</t>
  </si>
  <si>
    <t xml:space="preserve">708 del 20 de octubre </t>
  </si>
  <si>
    <t>por medio de la cual se procede a aclarar una inconsistencia en el clausulado del numero 13168 del 7 de octubre de 2014</t>
  </si>
  <si>
    <t xml:space="preserve">709 del 20 de octubre </t>
  </si>
  <si>
    <t xml:space="preserve">736 del 21 de octubre </t>
  </si>
  <si>
    <t>por el cual se otorga un encargo a una funcionaria para proveer una vacante definitiva</t>
  </si>
  <si>
    <t xml:space="preserve">743 del 22 de octubre </t>
  </si>
  <si>
    <t>por medio de la cual se adjudica el contrato derivado del proceso de selección abreviada de menor cuantia SAMC-24 de 2014 cuyo objeto es "suscripcion a 74 titulos a revistas especializadas"</t>
  </si>
  <si>
    <t xml:space="preserve">744 del 22 de octubre </t>
  </si>
  <si>
    <t xml:space="preserve">por medio de la cual se deroga una resolucion </t>
  </si>
  <si>
    <t xml:space="preserve">745 del 22 de octubre </t>
  </si>
  <si>
    <t>por medio de la cual se adjudica el contrato derivado del proceso de selección abreviado de menor cuantia SAMC-24 de 2014, cuyo objeto es "suscripcion a 74 titulos de revistas especializadas"</t>
  </si>
  <si>
    <t xml:space="preserve">746 del 22 de octubre </t>
  </si>
  <si>
    <t>por medio de la cual se adjudica el contrato derivado del proceso de selección abreviada de menor cuantia SAMC-25 de 2014 cuyo objeto es "prestacion de servicios para la ejecucion del plan de comunicaciones requeridas para las distintas actividades que se llevaran acabo en las comunas ( 6, 7, 9, 15, 16, 50, 70 ) como material de comunicaciones, diseño e impresion de piezas, boletines, material POP, indispensables para la ejecucion del convenio interadministrativo n° 4600055348 de 2014 suscrito con el municipio de medellin-secretaria de medio ambiente "</t>
  </si>
  <si>
    <t xml:space="preserve">747 del 22 de octubre </t>
  </si>
  <si>
    <t>por medio de la cual se ordena el inicio de la selección abreviada de menor cuantia SAMC-28 de 2014 cuyo objeto es el"suministro de material fungible e insumos para la reparacion de moto cargueros recolectores de reciclaje, requerido para el desarrollo de las actividades a ejecutarse en el marco del contrato administracion delegada no.4600055348 de 2014"</t>
  </si>
  <si>
    <t xml:space="preserve">751 del 23 de octubre </t>
  </si>
  <si>
    <t>por medio de la cual se justifica la realizacion de un contrato bajo la modalidad de contratacion directa para el desarrollo de actividades cientificas y tecnologicas" con import rz sas</t>
  </si>
  <si>
    <t>752 del 23 de octubre</t>
  </si>
  <si>
    <t>por medio de la cual se ordena el inicio de la selección abreviada de menor cuantia SAMC-SI 29 de 2014 cuyo objeto es "arrendamiento de licencias de software de microsoft bajo la OVS-ES"</t>
  </si>
  <si>
    <t xml:space="preserve">754 del 27 de octubre </t>
  </si>
  <si>
    <t>por medio de la cual se justifica la realizacion de un contrato bajo la modalidad de contratcion directa para el desarrollo de actividades cientificas y tecnologicas con la universidad nacional de colombia sede medellin laboratorios de suelos</t>
  </si>
  <si>
    <t xml:space="preserve">755 del 27 de octubre </t>
  </si>
  <si>
    <t>por medio de la cual se declara desierta la selecion abreviada de menor cuantia SAMC-28  de 2014cuyo objeto es el "suministro de material fungible e insumos para la reparacion de moto cargueros recoletores de reciclaje, requerido para el desarrollo de las actividades en el marco del contrato administracion delegada no. 4600055348 de 2014 "</t>
  </si>
  <si>
    <t xml:space="preserve">757 del 28 de octubre </t>
  </si>
  <si>
    <t>por medio de la cual se ordena el inicio de la selección abreviada de menor cuantia SAMC SI-31 de 2014 cuyo objeto es "adquisicion de material bibliografico"</t>
  </si>
  <si>
    <t xml:space="preserve">758 del 28 de octubre </t>
  </si>
  <si>
    <t>por medio de la cual se adjudica el contrato derivado del proceso de selección abreviada de menor cuantia SAMC-26 de 2014 cuyo objeto es "compraventa de equipos para mejoramiento de infraestructura de telecomunicaciones de sedes apartado, rionegro ymedellin segun los requerimientos del polictenico colombiano jaime isaza cadavid "</t>
  </si>
  <si>
    <t xml:space="preserve">759 del 29 de octubre </t>
  </si>
  <si>
    <t>por medio de la cual se justifica la contratacion directa para la celebracion de un contrato cuando no existe pluralidad de oferentes, entre el polictenico colombiano jaime isaza cadavid y SDEINFORMACIONITS SAS</t>
  </si>
  <si>
    <t xml:space="preserve">760 del 29 de octubre </t>
  </si>
  <si>
    <t>por medio de la cual se adjudica el contrato derivado del proceso de selección abreviada modalidad subasta inversa presencial SAMC-SI-27 de 2014 cuyo objeto es "suministro de aparejos de pescas para especies icticas, para la ejecucion del convenio no.4600001134 del programa de fomento y reactivacion de la actividad acuicola y transferencias te paquetes tecnologicos suscritos entre el politecnico colombiano jaime isaza cadavid y la secretaria de agricultura y desarrollo rural del departamento de antioquia"</t>
  </si>
  <si>
    <t xml:space="preserve">761 del 29 de octubre </t>
  </si>
  <si>
    <t>763 del 29 de octubre</t>
  </si>
  <si>
    <t xml:space="preserve">por lo cual se otorga un encargo a un funcionario para proveer una vacante temporal </t>
  </si>
  <si>
    <t>764 del 29 de octubre</t>
  </si>
  <si>
    <t xml:space="preserve">771 del 5 de noviembre </t>
  </si>
  <si>
    <t>por medio de la cual se justifica la realizacion de un contrato bajo la modalidad de contratacion directa para el desarrollo de actividades cientificas y tecnologicas con la universidad nacional de colombia sede medellin laboratorios de suelos</t>
  </si>
  <si>
    <t>772 del 5 de noviembre</t>
  </si>
  <si>
    <t xml:space="preserve">por medio de la cual se justifica la realizacion de un contrato bajo la modalidad de contratacion directa para la prestacion de servicios profesionales y de apoyo a la gestion con la corporacion de entrenadores deportivos coendeport </t>
  </si>
  <si>
    <t xml:space="preserve">773 del 5 de noviembre </t>
  </si>
  <si>
    <t xml:space="preserve">por medio de la cual se realiza la contratacion de un contrato bajo la modalidad de contratacion directa para el desarrollo de actividades cientificas y tecnologicas con la universidad nacional de colombia sede medellin laboratorio de suelos </t>
  </si>
  <si>
    <t>774 del 5 de noviembre</t>
  </si>
  <si>
    <t xml:space="preserve">por medio de la cual se justifica la contratacion directa para la celebracion de un contrato cuando no exista pluralidad de oferentes, entre el politecnico colombiano jaime isaza cadavid y pearson educacion de colombia ltda </t>
  </si>
  <si>
    <t>por medio de la cual se modifica el plan operativo anual de inversiones- POAI vigencia 2014</t>
  </si>
  <si>
    <t xml:space="preserve">775 del 5 de noviembre </t>
  </si>
  <si>
    <t xml:space="preserve">776 del 6 de noviembre </t>
  </si>
  <si>
    <t>por medio de la cual se ordena el inicio de la licitacion publica 04 de 2014 cuyo objeto es "adquisicion de equipos de laboratorio  "</t>
  </si>
  <si>
    <t xml:space="preserve">781 del 7 de noviembre </t>
  </si>
  <si>
    <t>por medio de la cual se ordena el inicio de la selección abreviada de menor cuantia SAMC 31 de 2014 cuyo objeto es "suministro de material fungible e insumos para la reparacion de moto cargueros recolectores de reciclaje, requerido para el desarrollo de las actividades a ejecutarse en el marco del contrato administracion delegada no.4600055348 del 2014"</t>
  </si>
  <si>
    <t xml:space="preserve">782 del 10 de noviembre </t>
  </si>
  <si>
    <t xml:space="preserve">por medio de la cual se justifica la realizacion de un contrato bajo la modalidad de contratacion directa para el desarrollo de actividades cientificas y tecnologicas con coltein ltda </t>
  </si>
  <si>
    <t xml:space="preserve">783 del 10 de noviembre </t>
  </si>
  <si>
    <t xml:space="preserve">por la cual se delega parcialmente la competencia para contratar y para la ordenacion del gasto, y se derogan unas resoluciones rectorales </t>
  </si>
  <si>
    <t xml:space="preserve">784 11 de noviembre </t>
  </si>
  <si>
    <t>por medio de la cual se adjudica el contrato derivado del proceso de seleccion abreviada modalidad subasta inversa presencial SAMC-SI-29 de 2014 cuyo objeto es "arrendamiento de licencias de software de microsoft bajo la OVS-ES"</t>
  </si>
  <si>
    <t xml:space="preserve">786 del 12 de noviembre </t>
  </si>
  <si>
    <t>por medio de la cual se justifica la realizacion bajo la modalidad de contratacion directa para el desarrollo de actividades cientificas y tecnologicas con filtracion y analisis sas</t>
  </si>
  <si>
    <t xml:space="preserve">787 del 12 de noviembre </t>
  </si>
  <si>
    <t xml:space="preserve">por medio de la cual se justifica la realizacion de uin contrato bajo la modalidad de contratacion directa para el desarrollo de actividades cientificas y tecnologicas con mr y cia sas </t>
  </si>
  <si>
    <t xml:space="preserve">788 del 12 de noviembre </t>
  </si>
  <si>
    <t>por medio de la cual se justifica la realizacion de un contrato bajo la modalidad de contratacion directa para el desarrollo de actividades cientificas y tecnologicas videlab sas</t>
  </si>
  <si>
    <t xml:space="preserve">789 del 12 de noviembre </t>
  </si>
  <si>
    <t xml:space="preserve">por medio de la cual se justifica la realizacion de un contrato bajo la modalidad de contratacion directa para el desarrollo de actividades cientificas y tecnologicas con acrilicos colombia ltda </t>
  </si>
  <si>
    <t xml:space="preserve">795 del 18 de noviembre </t>
  </si>
  <si>
    <t xml:space="preserve">799 del 18 de noviembre </t>
  </si>
  <si>
    <t xml:space="preserve">803 del 18 de noviembre </t>
  </si>
  <si>
    <t xml:space="preserve">806 del 19 de noviembre </t>
  </si>
  <si>
    <t>por medio de la cual se ordena el inicio de la selección abreviada de menor cuantia SAMC-SI-33 de 2014 cuyo objeto es "adquisicion de material bibliografico"</t>
  </si>
  <si>
    <t xml:space="preserve">813 del 20 de noviembre </t>
  </si>
  <si>
    <t>por medio de la cual se justifica la realizacion de un contrato bajo la modalidad de contratacion directa para el desarrollo de actividades cientificas y tecnologicas con cesar tabares l y cia ltda</t>
  </si>
  <si>
    <t xml:space="preserve">814 del 20 de noviembre </t>
  </si>
  <si>
    <t>816 del 20 de noviembre</t>
  </si>
  <si>
    <t>por medio de la cual se ordena el inicio de la selección abreviada de menor cuantia SAMC SI-33 de 2014 cuyo objeto es "adquisicion e instalacion en la biblioteca central poblado del sistema de bibliotecas de 8 modulos de estantereas para la biblioteca de 0,6 M*1,9 M con cinco niveles"</t>
  </si>
  <si>
    <t>por medio de la cual se adjudica el contrato derivado del proceso de selección abreviada de menor cuantia SAMC-31 de 2014 cuyo objeto es "suministro de material fungible e insumos para la reparacion de moto cargueras recolectores de reciclaje, requerido para el desarrollo de las actividades a ejecutarse en el marco del contrato administracion delegada no.4600055348 de 2014"</t>
  </si>
  <si>
    <t xml:space="preserve">819 del 21 de noviembre </t>
  </si>
  <si>
    <t>por medio de la cual se ordena el inicio de la licitacion 05 de 2014 cuyo objeto es "adquisicion de monitores industriales de 60 y 65 con sus respectivos soportes ecualizables, parlantes de muro y cables para la multimediacion de aulas de las sedes del poblado, bello, niquia y rionegro"</t>
  </si>
  <si>
    <t xml:space="preserve">820 del 21 de noviembre </t>
  </si>
  <si>
    <t>por medio de la cual se ordena el inicio de la selección abreviada de menor cuantia modalidad subasta inversa SAMC-SI-34 de 2014 cuyo objeto es "arrendamiento de licencias de software de microsoft bajo la OVS-ES"</t>
  </si>
  <si>
    <t xml:space="preserve">821 del 24 de noviembre </t>
  </si>
  <si>
    <t xml:space="preserve">por medio de la cual se crea y reglamenta el comité asesor de contratacion del polictenico  colombiano jaime isaza cadavid </t>
  </si>
  <si>
    <t>822 del 24 de noviembre</t>
  </si>
  <si>
    <t>por medio de la cual se modifica el plan operativo anual de inversiones -POAI de la vigencia 2014</t>
  </si>
  <si>
    <t xml:space="preserve">828 del 28 de noviembre </t>
  </si>
  <si>
    <t xml:space="preserve">829 del 28 de noviembre </t>
  </si>
  <si>
    <t>por medio de la cual se ordena el inicio de la selección abreviada mediante la subasta inversa presencial SAMC-SI-35 de 2014 cuyo objeto es la "prestacion de servicios de impresión material educativo: manuales,recetarios y talonarios necesarios para el desarrollo del contrato interadministrativo 2013SS390072 suscrito entre el departamento de antioquia- gerencia de seguridad alimentacion y nutricional- mana y el polictenico colombiano jaime isaza cadavid"</t>
  </si>
  <si>
    <t xml:space="preserve">por medio de la cual se reglamenta el acuerdo no. 07 del 26 de noviembre de 2014 </t>
  </si>
  <si>
    <t xml:space="preserve">834 del 1 de diciembre </t>
  </si>
  <si>
    <t xml:space="preserve">por medio de la cual se adiciona el articulo 3° de la resolucion rectoral no. 0761 del 23 de noviembre de 2012 que delega parcialmente la competencia para contratar y para la ordenacion del gasto y se deroga la resolucion rectoral no. 0795 de 2013 </t>
  </si>
  <si>
    <t xml:space="preserve">843 del 1 de diciembre </t>
  </si>
  <si>
    <t>por medio de la cual se adjudica el contrato derivado del proceso de licitacion 04 de 2014 "adquisicion de equipos de laboratorio"</t>
  </si>
  <si>
    <t xml:space="preserve">846 del 2 de diciembre </t>
  </si>
  <si>
    <t xml:space="preserve">847 del 2 de diciembre </t>
  </si>
  <si>
    <t>por medio de la cual se adjudica la selección abreviada de menor cuantia SAMC-SI-33 de 2014</t>
  </si>
  <si>
    <t xml:space="preserve">861 del 4 de diciembre </t>
  </si>
  <si>
    <t>por medio de la cual se adjudica la selección abreviada de menor cuantia SAMC-SI-32 de 2014</t>
  </si>
  <si>
    <t xml:space="preserve">862 del 5 de diciembre </t>
  </si>
  <si>
    <t>por medio de la cual se crea y reglamenta el comité asesor de contratacion y se deroga la resolucion rectoral no. 0821 del 24 de noviembre de 2014</t>
  </si>
  <si>
    <t xml:space="preserve">865 del 9 de diciembre </t>
  </si>
  <si>
    <t>por medio de la cual se adjudica la licitacion publica lic 05 d 2014</t>
  </si>
  <si>
    <t xml:space="preserve">867 del 10 de diciembre </t>
  </si>
  <si>
    <t>por medio de la cual se justifica la realizacion de un contrato bajo la modalidad contratacion directa para el desarrollo de actividades cientificas y tecnologicas con jovot sas</t>
  </si>
  <si>
    <t xml:space="preserve"> 868 del 10 de diciembre</t>
  </si>
  <si>
    <t xml:space="preserve">873 del 15 de diciembre </t>
  </si>
  <si>
    <t>875 del 15 de diciembre</t>
  </si>
  <si>
    <t xml:space="preserve">878 del 15 de dicembre </t>
  </si>
  <si>
    <t xml:space="preserve">879 del 16 de diciembre </t>
  </si>
  <si>
    <t xml:space="preserve">880 del 16 de diciembre </t>
  </si>
  <si>
    <t xml:space="preserve">883 del 19 de diciembre </t>
  </si>
  <si>
    <t xml:space="preserve">892 del 22 de diciembre </t>
  </si>
  <si>
    <t xml:space="preserve">893 del 23 de diciembre </t>
  </si>
  <si>
    <t xml:space="preserve">894 del 24 de diciembre </t>
  </si>
  <si>
    <t xml:space="preserve">896 del 31 de diciembre </t>
  </si>
  <si>
    <t>por medio de la cual se ratifica la resolucion no.201400000843 por medio de la cual se adjudicaron los contratos derivados del proceso de licitacion 04 de 2014 "adquisicion de equipos de laboratorio"</t>
  </si>
  <si>
    <t xml:space="preserve">por medio de la cual se justifica la contratacion directa para la celebracion de un contrato de arrendamiento de un inmueble, entre el polictenico colombiano jaime isaza cadavid y la universidad pontificia bolivariana </t>
  </si>
  <si>
    <t xml:space="preserve">por medio de la cual se justifica la realizacion de un contrato de prestacion de servicios bajo la modalidad de contratacion directa para el desarrollo de actividades cientificas y tecnologicas </t>
  </si>
  <si>
    <t xml:space="preserve">por medio de la cual se formaliza la selección de los mejores empleados de carrera administrativa de los niveles asistencial, tecnico y profesional para el año 2013 </t>
  </si>
  <si>
    <t>por medio de la cual se aprueba el plan anual de adquisiciones para la vigencia fiscal del año 2015</t>
  </si>
  <si>
    <t xml:space="preserve">por la cual se designa rector encargado </t>
  </si>
  <si>
    <t>por medio de la cual se aprueba el plan anual mensualizado de caja -PAC para la vigencia fiscal del año 2015</t>
  </si>
  <si>
    <t>por medio de la cual se adjudica el contrato derivado del proceso de selección abreviada mediante subasta inversa presencial SAMC-SI-35 de 2014 cuyo objeto es la "prestacion de servicios de impresión de material educativo: manuales, recetarios y talonarios necesarios para el desarrollo del contrato interadministrativo 2013SS390072 suscrito entre el departamento de antioquia- gerencia de seguridad de alimentaria y nutricional-Mana y el polictenico colombiano jaime isaza cadavid "</t>
  </si>
  <si>
    <t>por medio de la cual se declara parcialmente desierta la convocatoria publica abierta mediante resolucion rectoral no. 201400000484 del 6 de agosto de 2014, para la eleccion del representantes de graduados al consejo de facultad de ciencias basicas, socia</t>
  </si>
  <si>
    <t>por medio de la cual se declara parcialmente desierta la convocatoria publica abierta mediante resolucion rectoral no. 201400000483 del 6 de agosto de 2014, para la eleccion del representantes de docente y graduados al comité de curriculo de contaduria publica, costos y auditoria, gestion turistica y hotelera, tecnologia industrial, gestion industrial e ingenieria de productividad y calidad, representante de los graduados al comite de curriculo de tecnologia en quimica industrial y de laboratorio, representate de estudiantes y graduados del comite de curriculo de comunicacion audiovisual, representante de los docentes y graduados al comite de produccion y television, representante de los estudiantes y graduados al comite de curriculo de tecnologia en organizacion de eventos, representante de los docentes, estudiantes y graduados al comite de curriculo de area agropecuaria, representante de los docentes y estudiantes al comite de curriculo de profesional en deporte, representante de los docentes y graduados del comite de curriculo en la tecnica profesional de mesoterapia, representante de los docentes y estudiantes del comite de curriculo de tecnologia en entrenamiento deportivo en las sedes rionegro, apartado, representante de los docentes, estudiantes y graduados de los comite de curriculo de las areas de civiles, instrumentacion y control, seguridad e higiene ocupacional y representante de los estudiantes y graduados de los comites de curriculo de las areas de informatica y telecomunicaciones, para el periodo 2014-2016</t>
  </si>
  <si>
    <t>Nombre visible</t>
  </si>
  <si>
    <t>Resolución Rectoral 1002 del 02 de diciembre del 2015</t>
  </si>
  <si>
    <t>Resolución Rectoral 0986 del 03 de diciembre del 2015</t>
  </si>
  <si>
    <t>Resolución Rectoral 0982 del 03 de diciembre del 2015</t>
  </si>
  <si>
    <t>Resolución Rectoral 0975 del 02 de diciembre del 2015</t>
  </si>
  <si>
    <t>Resolución Rectoral 0971 del 30 de noviembre del 2015</t>
  </si>
  <si>
    <t>Resolución Rectoral 0970 del 27 de noviembre del 2015</t>
  </si>
  <si>
    <t>Resolución Rectoral 0948 del 20 de noviembre del 2015</t>
  </si>
  <si>
    <t>Resolución Rectoral 0934 del 17 de noviembre del 2015</t>
  </si>
  <si>
    <t>Resolución Rectoral 0906 del 06 de noviembre del 2015</t>
  </si>
  <si>
    <t>Resolución Rectoral 0905 del 04 de noviembre del 2015</t>
  </si>
  <si>
    <t>Resolución Rectoral 0874 del 04 de noviembre del 2015</t>
  </si>
  <si>
    <t>Resolución Rectoral 0863 del 30 de octubre del 2015</t>
  </si>
  <si>
    <t>Resolución Rectoral 0851 del 21 de octubre del 2015</t>
  </si>
  <si>
    <t>Resolución Rectoral 0850 del 21 de octubre del 2015</t>
  </si>
  <si>
    <t>Resolución Rectoral 0835 del 19 de octubre del 2015</t>
  </si>
  <si>
    <t>Resolución Rectoral 0834 del 19 de octubre del 2015</t>
  </si>
  <si>
    <t>Resolución Rectoral 0830 del 15 de octubre del 2015</t>
  </si>
  <si>
    <t>Resolución Rectoral 0829 del 15 de octubre del 2015</t>
  </si>
  <si>
    <t>Resolución Rectoral 0812 del 07 de octubre del 2015</t>
  </si>
  <si>
    <t>Resolución Rectoral 0785 del 05 de octubre del 2015</t>
  </si>
  <si>
    <t>Resolución Rectoral 0784 del 01 de octubre del 2015</t>
  </si>
  <si>
    <t>Resolución Rectoral 0775 del 29 de septiembre del 2015</t>
  </si>
  <si>
    <t>Resolución Rectoral 0747 del 21 de septiembre del 2015</t>
  </si>
  <si>
    <t>Resolución Rectoral 0745 del 18 de septiembre del 2015</t>
  </si>
  <si>
    <t>Resolución Rectoral 0744 del 18 de septiembre del 2015</t>
  </si>
  <si>
    <t>Resolución Rectoral 0743 del 18 de septiembre del 2015</t>
  </si>
  <si>
    <t>Resolución Rectoral 0688 del 14 de septiembre del 2015</t>
  </si>
  <si>
    <t>Resolución Rectoral 0685 del 11 de septiembre del 2015</t>
  </si>
  <si>
    <t>Resolución Rectoral 0287 del 14 de abril del 2015</t>
  </si>
  <si>
    <t>Resolución Rectoral 0196 del 10 de abril de 2015</t>
  </si>
  <si>
    <t>Resolución Rectoral 0195 del 10 de abril de 2015</t>
  </si>
  <si>
    <t>Resolución Rectoral 0194 del 10 de abril de 2015</t>
  </si>
  <si>
    <t>Resolución Rectoral 0193 del 10 de abril de 2015</t>
  </si>
  <si>
    <t>Resolución Rectoral 0192 del 10 de abril de 2015</t>
  </si>
  <si>
    <t>Resolución Rectoral 0191 del 10 de abril de 2015</t>
  </si>
  <si>
    <t>Resolución Rectoral 0190 del 10 de abril de 2015</t>
  </si>
  <si>
    <t>Resolución Rectoral 0189 del 10 de abril de 2015</t>
  </si>
  <si>
    <t>Resolución Rectoral 0188 del 10 de abril de 2015</t>
  </si>
  <si>
    <t>Resolución Rectoral 0187 del 10 de abril de 2015</t>
  </si>
  <si>
    <t>Resolución Rectoral 0186 del 10 de abril de 2015</t>
  </si>
  <si>
    <t>Resolución Rectoral 0185 del 10 de abril de 2015</t>
  </si>
  <si>
    <t>Resolución Rectoral 0184 del 10 de abril de 2015</t>
  </si>
  <si>
    <t>Resolución Rectoral 0183 del 09 de abril de 2015</t>
  </si>
  <si>
    <t>Resolución Rectoral 0182 del 09 de abril de 2015</t>
  </si>
  <si>
    <t>Resolución Rectoral 0180 del 09 de abril de 2015</t>
  </si>
  <si>
    <t>Resolución Rectoral 0179 del 08 de abril de 2015</t>
  </si>
  <si>
    <t>Resolución Rectoral 0178 del 08 de abril de 2015</t>
  </si>
  <si>
    <t>Resolución Rectoral 0177 del 08 de abril de 2015</t>
  </si>
  <si>
    <t>Resolución Rectoral 0176 del 08 de abril de 2015</t>
  </si>
  <si>
    <t>Resolución Rectoral 0175 del 08 de abril de 2015</t>
  </si>
  <si>
    <t>Resolución Rectoral 0174 del 08 de abril de 2015</t>
  </si>
  <si>
    <t>Resolución Rectoral 0173 del 08 de abril de 2015</t>
  </si>
  <si>
    <t>Resolución Rectoral 0172 del 08 de abril de 2015</t>
  </si>
  <si>
    <t>Resolución Rectoral 0171 del 08 de abril de 2015</t>
  </si>
  <si>
    <t>Resolución Rectoral 0170 del 08 de abril de 2015</t>
  </si>
  <si>
    <t>Resolución Rectoral 0169 del 08 de abril de 2015</t>
  </si>
  <si>
    <t>Resolución Rectoral 0168 del 08 de abril de 2015</t>
  </si>
  <si>
    <t>Resolución Rectoral 0167 del 08 de abril de 2015</t>
  </si>
  <si>
    <t>Resolución Rectoral 0166 del 08 de abril de 2015</t>
  </si>
  <si>
    <t>Resolución Rectoral 0165 del 08 de abril de 2015</t>
  </si>
  <si>
    <t>Resolución Rectoral 0164 del 08 de abril de 2015</t>
  </si>
  <si>
    <t>Resolución Rectoral 0163 del 08 de abril de 2015</t>
  </si>
  <si>
    <t>Resolución Rectoral 0162 del 08 de abril de 2015</t>
  </si>
  <si>
    <t>Resolución Rectoral 0161 del 08 de abril de 2015</t>
  </si>
  <si>
    <t>Resolución Rectoral 0160 del 08 de abril de 2015</t>
  </si>
  <si>
    <t>Resolución Rectoral 0159 del 07 de abril de 2015</t>
  </si>
  <si>
    <t>Resolución Rectoral 0158 del 06 de abril de 2015</t>
  </si>
  <si>
    <t>Resolución Rectoral 0157 del 06 de abril de 2015</t>
  </si>
  <si>
    <t>Resolución Rectoral 0156 del 06 de abril de 2015</t>
  </si>
  <si>
    <t>Resolución Rectoral 0155 del 06 de abril de 2015</t>
  </si>
  <si>
    <t>Resolución Rectoral 0154 del 06 de abril de 2015</t>
  </si>
  <si>
    <t>Resolución Rectoral 0153 del 06 de abril de 2015</t>
  </si>
  <si>
    <t>Resolución Rectoral 0152 del 06 de abril de 2015</t>
  </si>
  <si>
    <t>Resolución Rectoral 0150 del 06 de abril de 2015</t>
  </si>
  <si>
    <t>Resolución Rectoral 0148 del 27 de marzo de 2015</t>
  </si>
  <si>
    <t>Resolución Rectoral 0147 del 27 de marzo de 2015</t>
  </si>
  <si>
    <t>Resolución Rectoral 0146 del 27 de marzo de 2015</t>
  </si>
  <si>
    <t>Resolución Rectoral 0145 del 27 de marzo de 2015</t>
  </si>
  <si>
    <t>Resolución Rectoral 0144 del 26 de marzo de 2015</t>
  </si>
  <si>
    <t>Resolución Rectoral 0143 del 26 de marzo de 2015</t>
  </si>
  <si>
    <t>Resolución Rectoral 0142 del 26 de marzo de 2015</t>
  </si>
  <si>
    <t>Resolución Rectoral 0141 del 26 de marzo de 2015</t>
  </si>
  <si>
    <t>Resolución Rectoral 0140 del 26 de marzo de 2015</t>
  </si>
  <si>
    <t>Resolución Rectoral 0139 del 26 de marzo de 2015</t>
  </si>
  <si>
    <t>Resolución Rectoral 0138 del 26 de marzo de 2015</t>
  </si>
  <si>
    <t>Resolución Rectoral 0137 del 26 de marzo de 2015</t>
  </si>
  <si>
    <t>Resolución Rectoral 0136 del 26 de marzo de 2015</t>
  </si>
  <si>
    <t>Resolución Rectoral 0135 del 26 de marzo de 2015</t>
  </si>
  <si>
    <t>Resolución Rectoral 0134 del 25 de marzo de 2015</t>
  </si>
  <si>
    <t>Resolución Rectoral 0133 del 25 de marzo de 2015</t>
  </si>
  <si>
    <t>Resolución Rectoral 0132 del 25 de marzo de 2015</t>
  </si>
  <si>
    <t>Resolución Rectoral 0131 del 19 de marzo de 2015</t>
  </si>
  <si>
    <t>Resolución Rectoral 0130 del 19 de marzo de 2015</t>
  </si>
  <si>
    <t>Resolución Rectoral 0129 del 19 de marzo de 2015</t>
  </si>
  <si>
    <t>Resolución Rectoral 0128 del 19 de marzo de 2015</t>
  </si>
  <si>
    <t>Resolución Rectoral 0127 del 19 de marzo de 2015</t>
  </si>
  <si>
    <t>Resolución Rectoral 0126 del 19 de marzo de 2015</t>
  </si>
  <si>
    <t>Resolución Rectoral 0125 del 19 de marzo de 2015</t>
  </si>
  <si>
    <t>Resolución Rectoral 0124 del 19 de marzo de 2015</t>
  </si>
  <si>
    <t>Resolución Rectoral 0121 del 17 de marzo de 2015</t>
  </si>
  <si>
    <t>Resolución Rectoral 0120 del 13 de marzo de 2015</t>
  </si>
  <si>
    <t>Resolución Rectoral 0119 del 13 de marzo de 2015</t>
  </si>
  <si>
    <t>Resolución Rectoral 0118 del 13 de marzo de 2015</t>
  </si>
  <si>
    <t>Resolución Rectoral 0116 del 13 de marzo de 2015</t>
  </si>
  <si>
    <t>Resolución Rectoral 0115 del 13 de marzo de 2015</t>
  </si>
  <si>
    <t>Resolución Rectoral 0114 del 13 de marzo de 2015</t>
  </si>
  <si>
    <t>Resolución Rectoral 0113 del 13 de marzo de 2015</t>
  </si>
  <si>
    <t>Resolución Rectoral 0112 del 13 de marzo de 2015</t>
  </si>
  <si>
    <t>Resolución Rectoral 0111 del 12 de marzo de 2015</t>
  </si>
  <si>
    <t>Resolución Rectoral 0109 del 10 de marzo de 2015</t>
  </si>
  <si>
    <t>Resolución Rectoral 0108 del 10 de marzo de 2015</t>
  </si>
  <si>
    <t>Resolución Rectoral 0107 del 10 de marzo de 2015</t>
  </si>
  <si>
    <t>Resolución Rectoral 0105 del 09 de marzo de 2015</t>
  </si>
  <si>
    <t>Resolución Rectoral 0102 del 09 de marzo de 2015</t>
  </si>
  <si>
    <t>Resolución Rectoral 0101 del 09 de marzo de 2015</t>
  </si>
  <si>
    <t>Resolución Rectoral 0100 del 09 de marzo de 2015</t>
  </si>
  <si>
    <t>Resolución Rectoral 0099 del 06 de marzo de 2015</t>
  </si>
  <si>
    <t>Resolución Rectoral 0098 del 06 de marzo de 2015</t>
  </si>
  <si>
    <t>Resolución Rectoral 0095 del 06 de marzo de 2015</t>
  </si>
  <si>
    <t>Resolución Rectoral 0094 del 04 de marzo de 2015</t>
  </si>
  <si>
    <t>Resolución Rectoral 0093 del 02 de marzo de 2015</t>
  </si>
  <si>
    <t>Resolución Rectoral 0091 del 02 de marzo de 2015</t>
  </si>
  <si>
    <t>Resolución Rectoral 0090 del 02 de marzo de 2015</t>
  </si>
  <si>
    <t>Resolución Rectoral 0089 del 02 de marzo de 2015</t>
  </si>
  <si>
    <t>Resolución Rectoral 0088 del 02 de marzo de 2015</t>
  </si>
  <si>
    <t>Resolución Rectoral 0086 del 02 de marzo de 2015</t>
  </si>
  <si>
    <t>Resolución Rectoral 0085 del 27 de febrero del 2015</t>
  </si>
  <si>
    <t>Resolución Rectoral 0084 del 27 de febrero del 2015</t>
  </si>
  <si>
    <t>Resolución Rectoral 0083 del 27 de febrero del 2015</t>
  </si>
  <si>
    <t>Resolución Rectoral 0082 del 25 de febrero del 2015</t>
  </si>
  <si>
    <t>Resolución Rectoral 0081 del 25 de febrero del 2015</t>
  </si>
  <si>
    <t>Resolución Rectoral 0080 del 25 de febrero del 2015</t>
  </si>
  <si>
    <t>Resolución Rectoral 0079 del 25 de febrero del 2015</t>
  </si>
  <si>
    <t>Resolución Rectoral 0078 del 25 de febrero del 2015</t>
  </si>
  <si>
    <t>Resolución Rectoral 0077 del 25 de febrero del 2015</t>
  </si>
  <si>
    <t>Resolución Rectoral 0076 del 24 de febrero del 2015</t>
  </si>
  <si>
    <t>Resolución Rectoral 0075 del 24 de febrero del 2015</t>
  </si>
  <si>
    <t>Resolución Rectoral 0074 del 23 de febrero del 2015</t>
  </si>
  <si>
    <t>Resolución Rectoral 0073 del 20 de febrero del 2015</t>
  </si>
  <si>
    <t>Resolución Rectoral 0072 del 18 de febrero del 2015</t>
  </si>
  <si>
    <t>Resolución Rectoral 0071 del 14 de febrero del 2015</t>
  </si>
  <si>
    <t>Resolución Rectoral 0070 del 13 de febrero del 2015</t>
  </si>
  <si>
    <t>Resolución Rectoral 0068 del 13 de febrero del 2015</t>
  </si>
  <si>
    <t>Resolución Rectoral 0066 del 12 de febrero del 2015</t>
  </si>
  <si>
    <t>Resolución Rectoral 0062 del 12 de febrero del 2015</t>
  </si>
  <si>
    <t>resolucion-rectoral-0061-del-11-de-febrero-del-2015.pdf</t>
  </si>
  <si>
    <t>Resolución Rectoral 0060 del 11 de febrero del 2015</t>
  </si>
  <si>
    <t>Resolución Rectoral 0055 del 09 de febrero del 2015</t>
  </si>
  <si>
    <t>Resolución Rectoral 0054 del 09 de febrero del 2015</t>
  </si>
  <si>
    <t>Resolución Rectoral 0053 del 05 de febrero del 2015</t>
  </si>
  <si>
    <t>Resolución Rectoral 0052 del 05 de febrero del 2015</t>
  </si>
  <si>
    <t>Resolución Rectoral 0051 del 04 de febrero del 2015</t>
  </si>
  <si>
    <t>Resolución Rectoral 0048 del 03 de febrero del 2015</t>
  </si>
  <si>
    <t>Resolución Rectoral 0047 del 03 de febrero del 2015</t>
  </si>
  <si>
    <t>Resolución Rectoral 0038 del 30 de enero del 2015</t>
  </si>
  <si>
    <t>Resolución Rectoral 0037 del 30 de enero del 2015</t>
  </si>
  <si>
    <t>Resolución Rectoral 0036 del 30 de enero del 2015</t>
  </si>
  <si>
    <t>Resolución Rectoral 0035 del 30 de enero del 2015</t>
  </si>
  <si>
    <t>Resolución Rectoral 0034 del 30 de enero del 2015</t>
  </si>
  <si>
    <t>Resolución Rectoral 0033 del 30 de enero del 2015</t>
  </si>
  <si>
    <t>Resolución Rectoral 0032 del 30 de enero del 2015</t>
  </si>
  <si>
    <t>Resolución Rectoral 0031 del 30 de enero de 2015</t>
  </si>
  <si>
    <t>Resolución Rectoral 0030 del 30 de enero de 2015</t>
  </si>
  <si>
    <t>Resolución Rectoral 0029 del 28 de enero de 2015</t>
  </si>
  <si>
    <t>Resolución Rectoral 0028 del 28 de enero de 2015</t>
  </si>
  <si>
    <t>Resolución Rectoral 0027 del 28 de enero de 2015</t>
  </si>
  <si>
    <t>Resolución Rectoral 0024 del 27 de enero de 2015</t>
  </si>
  <si>
    <t>Resolución Rectoral 0023 del 27 de enero de 2015</t>
  </si>
  <si>
    <t>Resolución Rectoral 0022 del 23 de enero de 2015</t>
  </si>
  <si>
    <t>Resolución Rectoral 0021 del 23 de enero de 2015</t>
  </si>
  <si>
    <t>Resolución Rectoral 0020 del 23 de enero de 2015</t>
  </si>
  <si>
    <t>Resolución Rectoral 0019 del 23 de enero de 2015</t>
  </si>
  <si>
    <t>Resolución Rectoral 0018 del 23 de enero de 2015</t>
  </si>
  <si>
    <t>Resolución Rectoral 0017 del 22 de enero de 2015</t>
  </si>
  <si>
    <t>Resolución Rectoral 0016 del 21 de enero de 2015</t>
  </si>
  <si>
    <t>Resolución Rectoral 0015 del 19 de enero de 2015</t>
  </si>
  <si>
    <t>Resolución Rectoral 0014 del 19 de enero de 2015</t>
  </si>
  <si>
    <t>Resolución Rectoral 0013 del 19 de enero de 2015</t>
  </si>
  <si>
    <t>Resolución Rectoral 0012 del 19 de enero de 2015</t>
  </si>
  <si>
    <t>Resolución Rectoral 0011 del 16 de enero de 2015</t>
  </si>
  <si>
    <t>Resolución Rectoral 0010 del 16 de enero de 2015</t>
  </si>
  <si>
    <t>Resolución Rectoral 0009 del 16 de enero de 2015</t>
  </si>
  <si>
    <t>Resolución Rectoral 0008 del 15 de enero de 2015</t>
  </si>
  <si>
    <t>Resolución Rectoral 0007 del 14 de enero de 2015</t>
  </si>
  <si>
    <t>Resolución Rectoral 0006 del 14 de enero de 2015</t>
  </si>
  <si>
    <t>Resolución Rectoral 0005 del 14 de enero de 2015</t>
  </si>
  <si>
    <t>Resolución Rectoral 0004 del 14 de enero de 2015</t>
  </si>
  <si>
    <t>Resolución Rectoral 0003 del 05 de enero de 2015</t>
  </si>
  <si>
    <t>Resolución Rectoral 0002 del 02 de enero de 2015</t>
  </si>
  <si>
    <t>Resolución Rectoral 0001 del 02 de enero de 2015</t>
  </si>
  <si>
    <t>Resolución Vicerrectoria de Extension 0973 del 01 de diciembre de 2015</t>
  </si>
  <si>
    <t>Resolución Vicerrectoria de Extension 0969 del 30 de noviembre de 2015</t>
  </si>
  <si>
    <t>Resolución Vicerrectoria de Extension 0941 del 19 de noviembre de 2015</t>
  </si>
  <si>
    <t>Resolución Vicerrectoria de Extension 0937 del 18 de noviembre de 2015</t>
  </si>
  <si>
    <t>Resolución Vicerrectoria de Extension 0911 del 10 de noviembre de 2015</t>
  </si>
  <si>
    <t>Resolución Vicerrectoria de Extension 0903 del 05 de octubre de 2015</t>
  </si>
  <si>
    <t>Resolución Vicerrectoria de Extension 0893 del 04 de noviembre de 2015</t>
  </si>
  <si>
    <t>Resolución Vicerrectoria de Extension 0862 del 30 de octubre de 2015</t>
  </si>
  <si>
    <t>Resolución Vicerrectoria de Extension 0859 del 28 de octubre de 2015</t>
  </si>
  <si>
    <t>Resolución Vicerrectoria de Extension 0833 del 16 de octubre de 2015</t>
  </si>
  <si>
    <t>Resolución Vicerrectoria de Extension 0746 del 18 de septiembre de 2015</t>
  </si>
  <si>
    <t>Resolución Vicerrectoria de Extension 0687 del 14 de septiembre de 2015</t>
  </si>
  <si>
    <t>Resolución Vicerrectoria de Extension 0641 del 11 de septiembre de 2015</t>
  </si>
  <si>
    <t>Resolución Vicerrectoria de Extension 594 del 31 de agosto de 2015</t>
  </si>
  <si>
    <t>Resolución Vicerrectoria de Extension 579 del 25 de agosto de 2015</t>
  </si>
  <si>
    <t>Resolución Vicerrectoria de Extension 554 del 14 de agosto de 2015</t>
  </si>
  <si>
    <t>Resolución Vicerrectoria de Extension 494 del 09 de julio de 2015</t>
  </si>
  <si>
    <t>Resolución Vicerrectoria Administrativa 1012 del 10 de diciembre de 2015</t>
  </si>
  <si>
    <t>Resolución Vicerrectoria Administrativa 1004 del 07 de diciembre de 2015</t>
  </si>
  <si>
    <t>Resolución Vicerrectoria Administrativa 0987 del 03 de diciembre de 2015</t>
  </si>
  <si>
    <t>Resolución Vicerrectoria Administrativa 0965 del 24 de noviembre de 2015</t>
  </si>
  <si>
    <t>Resolución Vicerrectoria Administrativa 0952 del 23 de noviembre de 2015</t>
  </si>
  <si>
    <t>Resolución Vicerrectoria Administrativa 0949 del 23 de noviembre de 2015</t>
  </si>
  <si>
    <t>Resolución Vicerrectoria Administrativa 0935 del 18 de noviembre de 2015</t>
  </si>
  <si>
    <t>Resolución Vicerrectoria Administrativa 0853 del 23 de octubre de 2015</t>
  </si>
  <si>
    <t>Resolución Vicerrectoria Administrativa 0808 del 06 de octubre de 2015</t>
  </si>
  <si>
    <t>Resolución Vicerrectoria Administrativa 0629 del 10 de septiembre de 2015</t>
  </si>
  <si>
    <t>Resolución Vicerrectoria Administrativa 0628 del 10 de septiembre de 2015</t>
  </si>
  <si>
    <t>Resolución Vicerrectoria Administrativa 0543 del 11 de agosto de 2015</t>
  </si>
  <si>
    <t>Resolución Vicerrectoria Administrativa 0544 del 11 de agosto de 2015</t>
  </si>
  <si>
    <t>Resolución Vicerrectoria Administrativa 0511 del 24 de julio de 2015</t>
  </si>
  <si>
    <t>Resolución Vicerrectoria Administrativa 0509 del 21 de julio de 2015</t>
  </si>
  <si>
    <t>Resolución Vicerrectoria Administrativa 0481 del 03 de julio de 2015</t>
  </si>
  <si>
    <t>Resolución Vicerrectoria Administrativa 0480 del 03 de julio de 2015</t>
  </si>
  <si>
    <t>Resolución Vicerrectoria Administrativa 0456 del 25 de junio de 2015</t>
  </si>
  <si>
    <t>Resolución Vicerrectoria Administrativa 0443 del 19 de junio de 2015</t>
  </si>
  <si>
    <t>Resolución Vicerrectoria de docencia e investigacion 1003 del 07 de diciembre de 2015</t>
  </si>
  <si>
    <t>Resolución Vicerrectoria de docencia e investigacion 1001 del 04 de diciembre de 2015</t>
  </si>
  <si>
    <t>Resolución Vicerrectoria de docencia e investigacion 1000 del 04 de diciembre de 2015</t>
  </si>
  <si>
    <t>Resolución Vicerrectoria de docencia e investigacion 0999 del 04 de diciembre de 2015</t>
  </si>
  <si>
    <t>Resolución Vicerrectoria de docencia e investigacion 0998 del 04 de diciembre de 2015</t>
  </si>
  <si>
    <t>Resolución Vicerrectoria de docencia e investigacion 0980 del 02 de diciembre de 2015</t>
  </si>
  <si>
    <t>Resolución Vicerrectoria de docencia e investigacion 0979 del 02 de diciembre de 2015</t>
  </si>
  <si>
    <t>Resolución Vicerrectoria de docencia e investigacion 0978 del 02 de diciembre de 2015</t>
  </si>
  <si>
    <t>Resolución Vicerrectoria de docencia e investigacion 0977 del 02 de diciembre de 2015</t>
  </si>
  <si>
    <t>Resolución Vicerrectoria de docencia e investigacion 0972 del 30 de noviembre de 2015</t>
  </si>
  <si>
    <t>Resolución Vicerrectoria de docencia e investigacion 0964 del 24 de noviembre de 2015</t>
  </si>
  <si>
    <t>Resolución Vicerrectoria de docencia e investigacion 0963 del 24 de noviembre de 2015</t>
  </si>
  <si>
    <t>Resolución Vicerrectoria de docencia e investigacion 0962 del 24 de noviembre de 2015</t>
  </si>
  <si>
    <t>Resolución Vicerrectoria de docencia e investigacion 0961 del 24 de noviembre de 2015</t>
  </si>
  <si>
    <t>Resolución Vicerrectoria de docencia e investigacion 0960 del 24 de noviembre de 2015</t>
  </si>
  <si>
    <t>Resolución Vicerrectoria de docencia e investigacion 0959 del 24 de noviembre de 2015</t>
  </si>
  <si>
    <t>Resolución Vicerrectoria de docencia e investigacion 0958 del 24 de noviembre de 2015</t>
  </si>
  <si>
    <t>Resolución Vicerrectoria de docencia e investigacion 0957 del 24 de noviembre de 2015</t>
  </si>
  <si>
    <t>Resolución Vicerrectoria de docencia e investigacion 0956 del 24 de noviembre de 2015</t>
  </si>
  <si>
    <t>Resolución Vicerrectoria de docencia e investigacion 0955 del 24 de noviembre de 2015</t>
  </si>
  <si>
    <t>Resolución Vicerrectoria de docencia e investigacion 0954 del 24 de noviembre de 2015</t>
  </si>
  <si>
    <t>Resolución Vicerrectoria de docencia e investigacion 0953 del 24 de noviembre de 2015</t>
  </si>
  <si>
    <t>Resolución Vicerrectoria de docencia e investigacion 0947 del 20 de noviembre de 2015</t>
  </si>
  <si>
    <t>Resolución Vicerrectoria de docencia e investigacion 0946 del 20 de noviembre de 2015</t>
  </si>
  <si>
    <t>Resolución Vicerrectoria de docencia e investigacion 0945 del 20 de noviembre de 2015</t>
  </si>
  <si>
    <t>Resolución Vicerrectoria de docencia e investigacion 0940 del 19 de noviembre de 2015</t>
  </si>
  <si>
    <t>Resolución Vicerrectoria de docencia e investigacion 0939 del 19 de noviembre de 2015</t>
  </si>
  <si>
    <t>Resolución Vicerrectoria de docencia e investigacion 0907 del 01 de noviembre de 2015</t>
  </si>
  <si>
    <t>Resolución Vicerrectoria de docencia e investigacion 0894 del 18 de noviembre de 2015</t>
  </si>
  <si>
    <t>Resolución Vicerrectoria de docencia e investigacion 0892 del 04 de noviembre de 2015</t>
  </si>
  <si>
    <t>Resolución Vicerrectoria de docencia e investigacion 0849 del 20 de octubre de 2015</t>
  </si>
  <si>
    <t>Resolución Vicerrectoria de docencia e investigacion 0848 del 20 de octubre de 2015</t>
  </si>
  <si>
    <t>Resolución Vicerrectoria de docencia e investigacion 0825 del 14 de octubre de 2015</t>
  </si>
  <si>
    <t>Resolución Vicerrectoria de docencia e investigacion 0815 del 09 de octubre de 2015</t>
  </si>
  <si>
    <t>Resolución Vicerrectoria de docencia e investigacion 0814 del 08 de octubre de 2015</t>
  </si>
  <si>
    <t>Resolución Vicerrectoria de docencia e investigacion 0813 del 08 de octubre de 2015</t>
  </si>
  <si>
    <t>Resolución Vicerrectoria de docencia e investigacion 0780 del 01 de octubre de 2015</t>
  </si>
  <si>
    <t>Resolución Vicerrectoria de docencia e investigacion 0779 del 01 de octubre de 2015</t>
  </si>
  <si>
    <t>Resolución Vicerrectoria de docencia e investigacion 0748 del 21 de agosto de 2015</t>
  </si>
  <si>
    <t>Resolución Vicerrectoria de docencia e investigacion 0742 del 18 de septiembre de 2015</t>
  </si>
  <si>
    <t>Resolución Vicerrectoria de docencia e investigacion 0741 del 18 de septiembre de 2015</t>
  </si>
  <si>
    <t>Resolución Vicerrectoria de docencia e investigacion 0740 del 18 de septiembre de 2015</t>
  </si>
  <si>
    <t>Resolución Vicerrectoria de docencia e investigacion 0739 del 18 de septiembre de 2015</t>
  </si>
  <si>
    <t>Resolución Vicerrectoria de docencia e investigacion 0733 del 16 de septiembre de 2015</t>
  </si>
  <si>
    <t>Resolución Vicerrectoria de docencia e investigacion 0730 del 16 de septiembre de 2015</t>
  </si>
  <si>
    <t>Resolución Vicerrectoria de docencia e investigacion 0729 del 16 de septiembre de 2015</t>
  </si>
  <si>
    <t>Resolución Vicerrectoria de docencia e investigacion 0728 del 16 de septiembre de 2015</t>
  </si>
  <si>
    <t>Resolución Vicerrectoria de docencia e investigacion 0684 del 11 de septiembre de 2015</t>
  </si>
  <si>
    <t>Resolución Vicerrectoria de docencia e investigacion 0683 del 11 de septiembre de 2015</t>
  </si>
  <si>
    <t>Resolución Vicerrectoria de docencia e investigacion 0682 del 11 de septiembre de 2015</t>
  </si>
  <si>
    <t>Resolución Vicerrectoria de docencia e investigacion 0627 del 10 de septiembre de 2015</t>
  </si>
  <si>
    <t>Resolución Vicerrectoria de docencia e investigacion 0624 del 09 de septiembre de 2015</t>
  </si>
  <si>
    <t>Resolución Vicerrectoria de docencia e investigacion 0623 del 09 de septiembre de 2015</t>
  </si>
  <si>
    <t>Resolución Vicerrectoria de docencia e investigacion 0622 del 09 de septiembre de 2015</t>
  </si>
  <si>
    <t>Resolución Vicerrectoria de docencia e investigacion 0621 del 09 de septiembre de 2015</t>
  </si>
  <si>
    <t>Resolución Vicerrectoria de docencia e investigacion 0620 del 09 de septiembre de 2015</t>
  </si>
  <si>
    <t>Resolución Vicerrectoria de docencia e investigacion 0619 del 09 de septiembre de 2015</t>
  </si>
  <si>
    <t>Resolución Vicerrectoria de docencia e investigacion 0618 del 08 de septiembre de 2015</t>
  </si>
  <si>
    <t>Resolución Vicerrectoria de docencia e investigacion 0617 del 08 de septiembre de 2015</t>
  </si>
  <si>
    <t>Resolución Vicerrectoria de docencia e investigacion 0611 del 14 de septiembre de 2015</t>
  </si>
  <si>
    <t>Resolución Vicerrectoria de docencia e investigacion 0610 del 08 de septiembre de 2015</t>
  </si>
  <si>
    <t>Resolución Vicerrectoria de docencia e investigacion 0605 del 04 de septiembre de 2015</t>
  </si>
  <si>
    <t>Resolución Vicerrectoria de docencia e investigacion 0601 del 03 de septiembre de 2015</t>
  </si>
  <si>
    <t>Resolución Vicerrectoria de docencia e investigacion 0600 del 03 de septiembre de 2015</t>
  </si>
  <si>
    <t>Resolución Vicerrectoria de docencia e investigacion 0593 del 31 de agosto de 2015</t>
  </si>
  <si>
    <t>Resolución Vicerrectoria de docencia e investigacion 0598 del 02 de septiembre de 2015</t>
  </si>
  <si>
    <t>Resolución Vicerrectoria de docencia e investigacion 0592 del 31 de agosto de 2015</t>
  </si>
  <si>
    <t>Resolución Vicerrectoria de docencia e investigacion 0590 del 28 de agosto de 2015</t>
  </si>
  <si>
    <t>Resolución Vicerrectoria de docencia e investigacion 0586 del 27 de agosto de 2015</t>
  </si>
  <si>
    <t>Resolución Vicerrectoria de docencia e investigacion 0578 del 25 de agosto de 2015</t>
  </si>
  <si>
    <t>Resolución Vicerrectoria de docencia e investigacion 0577 del 25 de agosto de 2015</t>
  </si>
  <si>
    <t>Resolución Vicerrectoria de docencia e investigacion 0560 del 20 de agosto de 2015</t>
  </si>
  <si>
    <t>Resolución Vicerrectoria de docencia e investigacion 0559 del 19 de agosto de 2015</t>
  </si>
  <si>
    <t>Resolución Vicerrectoria de docencia e investigacion 0553 del 14 de agosto de 2015</t>
  </si>
  <si>
    <t>Resolución Vicerrectoria de docencia e investigacion 0551 del 13 de agosto de 2015</t>
  </si>
  <si>
    <t>Resolución Vicerrectoria de docencia e investigacion 0510 del 23 de julio de 2015</t>
  </si>
  <si>
    <t>Resolución Vicerrectoria de docencia e investigacion 0487 del 08 de julio de 2015</t>
  </si>
  <si>
    <t>Resolución Vicerrectoria de docencia e investigacion 0444 del 19 de julio de 2015</t>
  </si>
  <si>
    <t>Asunto</t>
  </si>
  <si>
    <t>Por la cual se adopta la política de seguridad y salud en el trabajo</t>
  </si>
  <si>
    <t>Por medio de la cual se efectúa una modificación al Presupuesto de la actual vigencia fiscal.</t>
  </si>
  <si>
    <t>Por medio de la cual se formaliza la selección de los mejores empleados de Carrera Administrativa de los niveles Asistencial, Técnico y Profesional para el año 2014.</t>
  </si>
  <si>
    <t>Por medio de la cual se adopta el Plan Operativo Institucional - POAI para la vigencia 2015, ajustado al Acuerdo 11 del 28 de septiembre de 2015.</t>
  </si>
  <si>
    <t>Por la cual se concede matrícula académica de honor a estudiante de pregrado en el periodo 2015-1.</t>
  </si>
  <si>
    <t>Por medio de la cual se efectúa una modificación al Presupuesto de la actual vigencia fiscal</t>
  </si>
  <si>
    <t>Por la cual se conforma el comité de Ética Poli Investiga - CEPI.</t>
  </si>
  <si>
    <t>Por el cual se otorga un Encargo a una funcionaria para proveer una Vacante Definitiva.</t>
  </si>
  <si>
    <t>Por la cual se designan los jurados de votación y la comisión escrutadora, para el proceso de elección de los representantes de los docentes, graduados y exrectores al Consejo Directivo para el periodo 2015-2017, en la Sede Central y Centros Regionales.</t>
  </si>
  <si>
    <t>Por medio de la cual se efectúa una modificación al Presupuesto de la actual fiscal.</t>
  </si>
  <si>
    <t>Por medio de la cual se modifica el Plan Operativo Anual de Inversiones - POAI - para la Institución en la vigencia 2015.</t>
  </si>
  <si>
    <t>Por medio de la cual se modifica el Plan Operativo Anual de Inversiones - POAI - para la institución en la vigencia 2015.</t>
  </si>
  <si>
    <t>Por la cual se integra el Comité de Convivencia Laboral para el periodo 2015-2017.</t>
  </si>
  <si>
    <t>Por medio de la cual se integra la Comisión de Personal para el periodo 2015-2017.</t>
  </si>
  <si>
    <t>Por medio de la cual se crea y reglamenta el Comité Interno de Archivo y se derogan unas Resoluciones Rectorales.</t>
  </si>
  <si>
    <t>Por la cual se hace un ajuste parcial al Manual de funciones, Requisitos y Competencias Laborales.</t>
  </si>
  <si>
    <t>Por la cual se designan los jurados para la elección de los Representantes de los Empleados a la Comisión de Personal para el periodo 2015 - 2017 en el Laboratorio de Riesgos y Maquinaria de Niquía.</t>
  </si>
  <si>
    <t>Por el cual se restablece el proceso electoral convocado mediante la Resolución Rectoral 20150000545 del 13 de agosto de 2015 y suspendido mediante resolución Rectoral 20150000604 del 4 de septiembre de 2015.</t>
  </si>
  <si>
    <t>Por medio de la cual se otorga un Reconocimiento Público Póstumo.</t>
  </si>
  <si>
    <t>Por medio de la cual se otorga un reconocimiento Público Póstumo.</t>
  </si>
  <si>
    <t>Por medio de la cual se crea y reglamenta el Programa de Servicio Estudiantil "RIZOMA".</t>
  </si>
  <si>
    <t>Por el cual se modifican las Resoluciones Rectorales N° 0621 de 2013 y 0634 de 2015.</t>
  </si>
  <si>
    <t>Por la cual se convoca a la elección de los Representantes de los Empleados para integrar el Comité de Convivencia Laboral para el periodo 2015-2017.</t>
  </si>
  <si>
    <t>Por la cual se suspende el proceso para la elección de los representantes de los empleados a la Comisión de Personal convocado mediante la Resolución Rectoral 201500000545 del 13 de agosto de 2015</t>
  </si>
  <si>
    <t>Por medio de la cual se modifica el Plan Operativo Anual de Inversiones POAI para la Institución en la vigencia 2015.</t>
  </si>
  <si>
    <t>Por medio de la cual se estructura el Comité de Autoevaluación de la Facultad de Ciencias Básicas, Sociales y Humanas.</t>
  </si>
  <si>
    <t>Por medio de la cual se modifica el artículo segundo, de la Resolución Rectoral No. 479 del 14 de agosto de 2012 que reglamenta el Acuerdo No. 11 del 21 de abril de 2008 - Fondo Alimentario "Luis Fernando Montoya"</t>
  </si>
  <si>
    <t>Por la cual se convoca a la elección del representante de los docentes y el representante de los estudiantes ante el Comité Técnico de Investigación de la Facultad de Administración, el representante de los docentes ante el Comité Técnico de Investigación de la Facultad de Comunicación Audiovisual y el representante de los estudiantes al Comité Técnico de Investigación de la Facultad de Ciencias Agrarias.</t>
  </si>
  <si>
    <t>Por medio de la cual se nombran los jurados para la elección de los representantes de los graduados ante los Consejos de Facultad Administración y Ciencias Básicas, Sociales y Humanas del Politécnico Colombiano Jaime Isaza Cadavid.</t>
  </si>
  <si>
    <t>Por medio de la cual se autoriza la participación de los estudiantes del Politécnico Colombiano Jaime Isaza Cadavid en la conformación de la Brigada de Emergencia.</t>
  </si>
  <si>
    <t>Por el cual se restablece el proceso electoral convocado mediante resolución 20150000333 del 30 de abril de 2015.</t>
  </si>
  <si>
    <t>Por medio de la cual se convoca a la elección del representante de los estudiantes ante el Consejo de Facultad de Ciencias Básicas, Sociales y Humanas y el representante de los graduados ante el Consejo de Facultad de Ingenierías.</t>
  </si>
  <si>
    <t>Por medio de la cual se ordena el inicio de la Selección Abreviada de Menor Cuantía SAMC-5850 de 2015, cuyo objeto es "Adquisición de modelos anatómicos para la dotación del laboratorio móvil de Anatomía y Fisiología del Trabajo"</t>
  </si>
  <si>
    <t>Por medio de la cual se ordena el inicio de la Selección Abreviada de Menos Cuantía SAMC-5877 de 2015, cuyo objeto es: "Adquisición de Refractómetro y Polarimetro equipo para la dotación del laboratorio móvil de Química"</t>
  </si>
  <si>
    <t>Por medio de la cual se ordena el inicio de la Selección Abreviada del Menos Cuantía SAMC-5854 de 2015, cuyo objeto es: "Adquisición de Termociclador de PCR en tiempo real"</t>
  </si>
  <si>
    <t>Por la cual se convoca a elección de los Representantes de los Empleados a la Comisión de Personal para el periodo 2015 - 2017</t>
  </si>
  <si>
    <t>Por la cual se convoca a la elección del representante de los estudiantes ante el Consejo Académico.</t>
  </si>
  <si>
    <t>Por medio de la cual se justifica la contratación directa para la celebración de un contrato de arrendamiento de un inmueble, entre el Politécnico Colombiano Jaime Isaza Cadavid y el Teatro Metropolitano - Asociación Medellín Cultural.</t>
  </si>
  <si>
    <t>Por medio de la cual se modifica el Plan Operativo Anual de Inversiones - POAI - para la Institución en la vigencia 2015</t>
  </si>
  <si>
    <t>Por el cual se convoca al Concurso de Investigación Estudiantil 2015 Politécnico Colombiano Jaime Isaza Cadavid</t>
  </si>
  <si>
    <t>Por medio de la cual se convoca a los Docentes y Empleados no Docentes para que elijan sus representantes ante el Comité del Fondo de Bienestar Social Laboral - FBSL - para el periodo 2015-2017</t>
  </si>
  <si>
    <t>Por medio de la cual se efectua una modificación al Presupuesto de la actual vigencia fiscal</t>
  </si>
  <si>
    <t xml:space="preserve">               Por medio de la cual se efectúa una modificación al Presupuesto de la actual vigencia fiscal</t>
  </si>
  <si>
    <t>Por medio de la cual se declara la ineficacia de un acto administrativo por ausencia de publicación</t>
  </si>
  <si>
    <t>Por la cual se convoca a la elección de los miembros que conformarán el Comité de Ética Poli investiga - CEPI, engargados de formalizar los criterios de funcionamiento y de evaluar el cumplimiento de la normatividad nacional e internacional relacionada con la ética de la investigación, garantizando la cualificación de la producción científica y su posterior difusión.</t>
  </si>
  <si>
    <t>Por medio de la cual se actualiza la designación de líderes de cada uno de los proyectos que conforman el Plan Operativo Anual de Inversiones - POAI de la vigencia 2015</t>
  </si>
  <si>
    <t>Por medio de la cual se adjudica el contrato derivado del Proceso de Selección Abreviada Modalidad Subasta Inversa Presencial SA-06 de 2015, cuyo objeto: "Adquisición de concentrado para las especies de trucha y mojarra, en el marco de la ejecución del convenio No. 4600001134 del programa de fomento y reactivación de la actividad acuícola y transferencia de paquetes tecnológicos entre el Politécnico Colombiano Jaime Isaza Cadavid y la Secretaria de Agricultura y Desarrollo Rural"</t>
  </si>
  <si>
    <t>Por medio de cual se efectúa una modificación al presupuesto de la actual vigencia fiscal</t>
  </si>
  <si>
    <t>Por medio de la cual se reinician los contratos de cátedra. </t>
  </si>
  <si>
    <t xml:space="preserve">Por medio de la cual se delega parcialmente la competencia para contratar, la ordenación del gasto y otros procesos administrativos, y se deroga una Resolución Rectoral. </t>
  </si>
  <si>
    <t>En ejercicio de sus facultades legales, estatutarias y en especial las conferidas por el artículo 24, literales "a" y "o" del Acuerdo 10 del 21 de abril del 2008, la Ley 909 de 2004, Decreto 785 de 2005, Decreto 2484 de 2014.</t>
  </si>
  <si>
    <t>Por medio de la cual se Justifica la Contratación Directa para la celebración de un Contrato  con Somos Gestión Positiva S.A.S</t>
  </si>
  <si>
    <t>Por la cual se convoca a la elección del representante de los docentes, de tiempo completo y medio tiempo, al Comité de Asignación de Puntaje.</t>
  </si>
  <si>
    <t>Por medio de la cual se adjudica el contrato derivado del Proceso de Selección Abreviada de Menor Cuantía SAMC-06 de 2015, cuyo objelo es: "Prestación del servicio de conectividad a internet mediante una red inalámbrica para el Campus del Politécnico Colombiano Jaime  Isaza Cadavid".</t>
  </si>
  <si>
    <t>Por medio de la cual se Justifica la Contratación Directa para la celebración de un Contrato Cuando No Existe Pluralidad de Oferentes, entre el Politécnico Colombiano Jaime lsaza Cadavid y la empresa INGENIO COLOMBIANO  INGCO S.A.S.</t>
  </si>
  <si>
    <t>Por  medio de la cual se justifica la celebración de un contrato bajo la modalidad  de contratación directa para el Desarrollo de Actividades Científicas y Tecnológicas" con JULIO CESAR LONDOÑO BONILLA.</t>
  </si>
  <si>
    <t>Por medio de la cual se justifica la celebración de un contrato bajo la modalidad de contratación directa para el Desarrollo de Actividades Científicas y Tecnológicas" con LA UNIVERSIDAD CES.</t>
  </si>
  <si>
    <t>Por medio de la cual se Justifica la Contratación Directa para la celebración de un Contrato Cuando No Existe Pluralidad de Oferentes, entre el Politécnico Colombiano Jaime lsaza Cadavid y EL GRUPO  SISTEMAS LÓGICOS COLOMBIA S.A.S.</t>
  </si>
  <si>
    <t>Por medio de la cual se adjudica el contrato derivado del Proceso de Selección Abreviada de Menor Cuantía SAMC-03 de 2015, cuyo objeto es: "Contratar la póliza de responsabilidad civil para servidores públicos, requerida para proteger el patrimonio del Politécnico Colombiano Jaime lsaza Cadavid y de aquellos por los que sea o fuere legalmente responsable o le corresponda asegurar en virtud de disposición legal o contractual".</t>
  </si>
  <si>
    <t>Por medio de la cual se ordena el inicio de la Selección Abreviada de Menor Cuantía SAMC-07 de 2015, cuyo objeto es: "Obra para la adecuación y montaje del aula ambiental abierta de pedregal, ubicada en la comuna 6, entre las carreras. 75' y 76 y entre las calle  105 a y 107, requerido  para la ejecución de las estrategias del Proyecto de Medio Ambiente en el marco del Contrato Administración delegada No. 4600051245 de 2013</t>
  </si>
  <si>
    <t>"Por  medio  de la cual se justifica la celebración de un contrato bajo la modalidad de contratación directa para el Desarrollo de Actividades Científicas y Tecnológicas" con  SAENZ FETY S.A.S."</t>
  </si>
  <si>
    <t>Por  medio de la cual se justifica la celebración de un contrato bajo la modalidad de contratación directa para el Desarrollo de Actividades Científicas  y Tecnológicas" con ANDRÉS FELIPE ECHEVERRI MADRID"</t>
  </si>
  <si>
    <t>Por medio de la cual se justifica la celebración de un contrato bajo  la modalidad de contratación directa para el Desarrollo de Actividades Científicas y Tecnológicas" con COMERCIALIZADORA INTERNACIONAL INDUMAR LTDA"</t>
  </si>
  <si>
    <t>Por medio de la cual se justifica la realización de un contrato "cuando no exista pluralidad de oferentes", entre el Politécnico Colombiano Jaime lsaza Cadavid y EDICIONES EUROAMÉRICA S.A.S.</t>
  </si>
  <si>
    <t>"Por  la cual se efectúa  una modificación a la Resolución No. 201500000109  del cierre  fiscal y financiero de la Vigencia 2014 en el Politécnico Colombiano Jaime lsaza Cadavid".</t>
  </si>
  <si>
    <t>Por medio de la cual se efectúa una modificación  al Presupuesto de la actual vigencia fiscal</t>
  </si>
  <si>
    <t>Por la cual se convoca a la elección de los representantes de docentes ante los Comités Técnicos de Investigación de las Facultades de Comunicación Audiovisual, y de Administración</t>
  </si>
  <si>
    <t>Por medio de la cual se justifica la realización de un contrato bajo la modalidad de contratación directa en apoyo a las actividades logísticas, operativas y asistenciales con la CORPORACIÓN INTERUNIVERSITARIA DE SERVICIOS "CIS"</t>
  </si>
  <si>
    <t>Por medio de la cual se justifica la celebración de un contrato bajo la modalidad de contratación directa para el Desarrollo de Actividades Científicas y Tecnológicas" con FILTRACIÓN Y ANALISIS S.A.S</t>
  </si>
  <si>
    <t>"Por medio  de la cual se justifica la celebración de un contrato bajo la modalidad de contratación directa  para el Desarrollo de Actividades Científicas y Tecnológicas" con ANDRES FELIPE ECHEVERRI MADRID".</t>
  </si>
  <si>
    <t>Por la cual se convoca  a la elección  del representante  de los docentes  y  graduados  y ante el Consejo de Facultad de Ciencias    Básicas,   Sociales   y   Humanas,   el representante de los estudiantes  ante el Consejo de Facultad de Educación  Física, Recreación y Deporte,  el representante  de los docentes  y graduados  ante el Consejo de  Facultad  de Administración,   el  representante de  los  estudiantes   al Consejo  de Facultad  de Ingenierías  y el representante  de los estudiantes  al Consejo  de Facultad de Ciencias Agrarias</t>
  </si>
  <si>
    <t>"Por medio de la cual se adjudica el contrato derivado del Proceso de Selección Abreviada de Menor Cuantia SAMC-02 de 2015, cuyo objeto es: "Suministro de tiquetes aéreos para diferentes destinos locales, nacionales e internacionales para la comunidad académica del Politécnico Colombiano Jaime lsaza Cadavid, previa solicitud del supeNisor del contrato"</t>
  </si>
  <si>
    <t>"Por medio de la cual se ordena el inicio de la Selección Abreviada de Menor Cuantía SAMC-06 de 2015, cuyo objeto es: "Prestación del servicio de conectividad a intemet mediante una red Inalámbrica para el Campus del Politécnico Colombiano Jaime lsaza Cadavid".</t>
  </si>
  <si>
    <t>"Por medio de la cual se adjudica el contrato derivado del Proceso de Selección Abreviada Modalidad Subasta Inversa Presencial SA-05 de 2015, cuyo objeto es: 'Suministro de camets y stickers para personal administrativo, docentes, contratistas y estudiantes de la sede central y regionales para el periodo 2015"</t>
  </si>
  <si>
    <t>"Por la cual se modifica el Manual de Funciones, Requisitos y Competencias Laborales para el cargo de Director Operativo de Programas y Proyectos Especiales".</t>
  </si>
  <si>
    <t>"Por medio de la cual se declara desierta la Selección Abreviada de Menor Cuantía SAMC-04 de 2015, cuyo objeto es: "Obra para la adecuación y montaje del aula ambiental abierta de pedregal, ubicada en la comuna 6, entre las carreras. 758 y 76 y entre las calle 105 a y 107, requerido para la ejecución de las estrategias del Proyecto de Medio Ambiente en el marco del Contrato Administración delegada No. 4600051245 de 2013".</t>
  </si>
  <si>
    <t>"Por medio de la cual se justifica la realización de un contrato "cuando no exista pluralidad de oferentes", entre el Politécnico Colombiano Jaime lsaza Cadavid y EDITORIAL REVERTE COLOMBIANA  S.A".</t>
  </si>
  <si>
    <t>"Por medio de la cual se da apertura al proceso de  Selección Abreviada de Menor Cuantía SAMC- 03-2015  que tiene por objeto:  Contratar la póliza de responsabilidad civil para servidores públicos, requerida para proteger el patrimonio del Politécnico Colombiano Jaime lsaza Cadavid y de aquellos por los que sea o fuere legalmente responsable o le corresponda asegurar en virtud de disposición legal o contractual"</t>
  </si>
  <si>
    <t>"Por medio de la cual se adjudica el contrato derivado del Proceso de Selección Abreviada Modalidad Subasta Inversa Presencial SA-04 de 2015, cuyo objeto es: "Prestación del servicio público de transporle terrestre automotor especial de pasajeros para el desarrollo de las prácticas docentes extramurales de la Institución de las diferentes sedes, incluyendo el transporle de algunos suministros y equipos (con características de volumen y peso inferiores a la capacidad de camionetas) institucionales requeridos en las Sedes Bello, Niquía, Rionegro, La Pintada y centros agrarios ubicados en Marinilla y San Jerónimo, y eventualmente a destinos dentro del territorio nacional".</t>
  </si>
  <si>
    <t>"Por medio de la cual se justifica la celebración de un contrato bajo la modalidad de contratación directa para el Desarrollo de Actividades Científicas y Tecnológicas"  con LA UNIVERSIDAD DE ANTIOQUIA"</t>
  </si>
  <si>
    <t>"Por medio de la cual se justifica la realización de un contrato Cuando No Exista Pluralidad de Oferentes, entre el Politécnico Colombiano Jaime lsaza Cadavid y LEMOINE EDITORES S.A.S".</t>
  </si>
  <si>
    <t>"Por medio  de la cual se justifica la celebración de un contrato bajo la modalidad de contratación directa  para el Desarrollo de  ctividades Científicas y Tecnológicas" con GENEX GENETICA DE EXPORTACION/CARLOS MARIO HERRERA CANO".</t>
  </si>
  <si>
    <t>Por medio de la cual se justifica la celebración de un contrato bajo la modalidad de contratación directa  para el Desarrollo de Actividades Científicas y Tecnológicas" con RIEGO Y CAMPO S.A.S".</t>
  </si>
  <si>
    <t>"Por medio de la cual se justifica la realización de un contrato Cuando No Exista Pluralidad de Oferentes, entre el Politécnico Colombiano Jaime lsaza Cadavid y EDITORIAL TRILLAS DE COLOMBIA LTDA"</t>
  </si>
  <si>
    <t>Por medio de la cual se otorga un Reconocimiento Público.</t>
  </si>
  <si>
    <t>Por medio de la cual se exalta al maestro huella del programa Tecnologia en Sistematizacion de Datos durante el semestre 2014-2</t>
  </si>
  <si>
    <t>Por medio de la cual se exalta al maestro huella del programa Tecnologia en Seguridad e higiene Ocupacional durante el semestre 2014-2</t>
  </si>
  <si>
    <t>Por medio de la cual se exalta al maestro huella del programa Tecnologia en Instrumentacion Industrial durante el semestre 2014-2</t>
  </si>
  <si>
    <t>Por medio de la cual se exalta al maestro huella del programa Tecnologia en Infraestructura de Telecomunicaciones durante el semestre  2014-2</t>
  </si>
  <si>
    <t>Por medio de la cual se exalta al maestro huella del programa Tecnologia en Construcciones Civiles  durante el semestre  2014-2</t>
  </si>
  <si>
    <t>Por medio de la cual se exalta al maestro huella del programa Tecnica Profesional en Programacion de Sistemas de Informatica  durante el semestre 2014-2</t>
  </si>
  <si>
    <t>Por medio de la cual se exalta al maestro huella del programa Ingenieria Informatica durante el semestre 2014-2</t>
  </si>
  <si>
    <t>Por medio de la cual se exalta al maestro huella del programa Ingenieria en Higiene y Seguridad Ocupacional durante el semestre 2014-2</t>
  </si>
  <si>
    <t>Por medio de la cual se exalta al maestro huella del programa Ingenieria Civil durante el semestre 2014-2</t>
  </si>
  <si>
    <t>Por medio de la cual se exalta al maestro huella del programa Tecnica Profesional en Mesoterapia durante el semestre     2014-2</t>
  </si>
  <si>
    <t>Por medio de la cual se exalta al maestro huella del programa Profesional en Deporte durante el semestre 2014-2</t>
  </si>
  <si>
    <t>Por medio de la cual se exalta al maestro huella del programa Licenciatura en Educacion Basica con Enfasis en Educacion Fisica  Recreacion y Deporte duranteel semestre 2014-2</t>
  </si>
  <si>
    <t>"Por medio de la cual se justifica la realización de un contrato bajo la modalidad de contratación directa para la celebración de un Contrato de Arrendamiento de un inmueble, entre el Politécnico Colombiano Jaime lsaza Cadavid y la UNIVERSIDAD PONTIFICIA BOLIVARIANA"</t>
  </si>
  <si>
    <t>Por medio de la cual se distingue al estudiante de mayor promedio credito durante semestre 2014-2 del programa Tecnologia Industrial</t>
  </si>
  <si>
    <t>Por medio de la cual se distingue al estudiante de mayor promedio credito durante semestre 2014-2 del programa Tecnologia en Entrenamiento Deportivo</t>
  </si>
  <si>
    <t xml:space="preserve">Por medio de la cual se distingue al estudiante de mayor promedio credito durante semestre 2014-2 del programa Tecnologia en Construcciones Civiles  </t>
  </si>
  <si>
    <t>Por medio de la cual se distingue al estudiante de mayor promedio credito durante semestre 2014-2 del programa Contaduria Publica</t>
  </si>
  <si>
    <t>Por medio de la cual se exalta al maestro huella del programa Contaduria Publica durante el semestre 2014-2</t>
  </si>
  <si>
    <t>Por medio de la cual se exalta al maestro huella del programa Tecnologia Industrial durante el semestre   2014-2</t>
  </si>
  <si>
    <t>Por medio de la cual se exalta al maestro huella del programa Tecnologia en construcciones civiles  durante el semestre   2014-2</t>
  </si>
  <si>
    <t>Por medio de la cual se exalta al maestro huella del programa Tecnologia en Entrenamiento Deportivo durante el semestre 2014-2</t>
  </si>
  <si>
    <t>Por medio de la cual se exalta al maestro huella del programa Tecnologia en Produccion Agropecuaria durante el semestre 2014-2</t>
  </si>
  <si>
    <t xml:space="preserve">Por medio de la cual se justifica la realizacion de un contrato bajo la modalidad de contratacion directa en apoyo a las actividaes logisticas, operativas y asistenciales </t>
  </si>
  <si>
    <t>Por medio de la cual se justifica la realizacion de un contrato "cuando no existe pluralidad de oferentes", entre el politecnico colombiano Jaime Isaza Cadavid y E-TECH SOLUTION S.A</t>
  </si>
  <si>
    <t>"Por medio de la cual se justifica la realización de un contrato Cuando No Exista Pluralidad de Oferentes, entre el Politécnico Colombiano Jaime lsaza Cadavid y E-LIBRO LTDA"</t>
  </si>
  <si>
    <t xml:space="preserve">Por la cual se dispone el ingreso al escalafon docente por cumplimiento del año en calidad de docente especial </t>
  </si>
  <si>
    <t>Por medio de la cual se adjudica el contrato derivado del Proceso de Selección Abreviada Modalidad Subasta Inversa Presencial SA-02 de 2015, cuyo objeto es: "Suministro por demanda de papelería, útiles y artículos de oficina requeridos para apoyar la gestión administrativa del Politécnico Colombiano Jaime lsaza Cadavid, hasta por el valor del presupuesto asignado, para las diferentes sedes, con entregas periódicas, de conformidad con las especificaciones técnicas"</t>
  </si>
  <si>
    <t>Por medio de la cual se adjudica el contrato derivado del Proceso de Selección Abreviada Modalidad Subasta Inversa Presencial SA-03 de 2015, cuyo objeto es: "Prestación del servicio de outsourcing de impresión, fotocopiado y scanner para el Polffécnico Colombiano JIC, de acuerdo con los requerimientos y especificaciones técnicas propias de este servicio".</t>
  </si>
  <si>
    <t>Por medio de la cual se ordena el inicio de la Selección Abreviada de Menor Cuantía SAMC-02 de 2015, cuyo objeto es: 'Suministro de tiquetes aéreos para diferentes destinos locales, nacionales e internacionales para la comunidad académica del Politécnico Colombiano Jaime lsaza Cadavid, previa solicitud del supervisor del contrato'.</t>
  </si>
  <si>
    <t>Por medio de la cual se ordena el inicio de la Selección Abreviada Modalidad Subasta Inversa Presencial SA-05 de 2015, cuyo objeto es: "Suministro de Carnets y stickers para personal administrativo: docentes, contratistas, estudiantes de la sede central y regionales para el periodo 2015"</t>
  </si>
  <si>
    <t>Por medio de la cual se ordena el inicio de la Selección Abreviada de Menor Cuantía SAMC-04 de 2015, cuyo objeto es: "Obra para la adecuación y montaje del aula ambiental abierta de pedregal, ubicada en la comuna 6, entre las carreras 75a y 76 y entre las calles 105 a 107, requerido para la ejecución de estrategias del Proyecto de Medio Ambiente en el marco del Contrato Administración Delegada  Número 4600051245 de 2013".</t>
  </si>
  <si>
    <t>Por medio de la cual se adjudica el contrato derivado del Proceso de Licitación Pública 02 de 2015, cuyo objeto es: Contratación de los servicios de mantenimiento básico para la infraestructura, mantenimiento de la piscina, y aseo general incluyendo suministros, Politécnico Colombiano Jaime isaza Cadavid. </t>
  </si>
  <si>
    <t xml:space="preserve">Por la cual se otorga un nombramiento y una comision de servicios en un empleo de libre nombramiento y remocion </t>
  </si>
  <si>
    <t>FALTA LA RESOLUCION 0151</t>
  </si>
  <si>
    <t>Por medio de la cual se justifica la realización de un contrato, cuando no exista pluralidad de oferentes, entre el Politécnico Colombiano Jaime Isaza Cadavid y PUBLICIENCIA LTDA. </t>
  </si>
  <si>
    <t xml:space="preserve">Por la cual se dispone la reubicacion de unos cargos y el traslado de unos funcionarios </t>
  </si>
  <si>
    <t xml:space="preserve">Por la cual se acepta una renuncia </t>
  </si>
  <si>
    <t>Por medio de la cual se decide en audiencia la declaratoria de incumplimiento del contrato CV 18085 del cinco (5) de diciembre de 2014 celebrado entre el Politécnico Colombiano Jaime Isaza Cadavid y M@Icrotel S.A.S.</t>
  </si>
  <si>
    <t xml:space="preserve">Por lo cual se prorroga una comision de servicios en un empleo de libre nombramiento y remocion </t>
  </si>
  <si>
    <t xml:space="preserve">Por la cual se designa un representante Ad hoc para cumplir las funciones ante el comité de convivencia laboral </t>
  </si>
  <si>
    <t>Por la cual se reconocen unas cuotas partes pensionales a favor del instituto de seguros sociales en liquidacion (empleador)</t>
  </si>
  <si>
    <t>Por la cual se ordena expedir el duplicado de un diploma y acta de grado  grado</t>
  </si>
  <si>
    <t>Por la cual se ordena expedir el duplicado de acta de grado</t>
  </si>
  <si>
    <t>Por la cual se ordena expedir el duplicado de diploma y acta de grado</t>
  </si>
  <si>
    <t>Por la cual se ordena expedir el duplicado de un diploma</t>
  </si>
  <si>
    <t>Por la cual se ordena expedir el duplicado de acta diploma y de grado</t>
  </si>
  <si>
    <t xml:space="preserve">Por mediode la cual se justifica la realizacion de un contrato bajo la modalidad de contratacion directa en apoyo a las actividades logisticas, operativas y asistenciales </t>
  </si>
  <si>
    <t>Por medio de la cual se ordena el inicio de la Selección Abreviada Modalidad Subasta Inversa Presencial SA-04 de 2015, cuyo objeto es: "Prestación del servicio público de transporte terrestre automotor especial de pasajeros para el desarrollo de las prácticas docentes extramurales de la Institución de las diferentes sedes, incluyendo el transporte de algunos suministros y equipos (con características de volumen y peso inferiores a la capacidad de camionetas) institucionales requeridos en las Sedes Bello, Niquía, Rionegro, La Pintada y centros agrarios ubicados en Marinilla y San Jerónimo, y eventualmente a destinos dentro del territorio nacional"</t>
  </si>
  <si>
    <t>Por la cual se autorizacion unos permisos sindicales a la junta directiva de asinserpol</t>
  </si>
  <si>
    <t>Por medio de la cual se justifica la celebración de un contrato bajo la modalidad de contratación directa para el Desarrollo de Actividades Científicas y Tecnológicas con FERRI INVERNADEROS S.A.S.</t>
  </si>
  <si>
    <t>Por medio de la cual se justifica la celebración de un contrato bajo la modalidad de contratación directa para el Desarrollo de Actividades Científicas y Tecnológicas, con la Universidad Nacional de Colombia. </t>
  </si>
  <si>
    <t xml:space="preserve">Por la cual se prorroga un nombramiento provisional </t>
  </si>
  <si>
    <t xml:space="preserve"> Por la cual se prorroga un encargo</t>
  </si>
  <si>
    <t>Por la cual se ordena el pago de un bono tipo B y se ordena el tramite para el cobro de unos porcentajes de participacion correspondientes al señor(a) LUCIOLA DEL SOCORRO SANCHEZ DE BERRIO</t>
  </si>
  <si>
    <t>Por la cual se reconocen y pagan unas cuotas partes pensionales a favor de la Universidad de Antioquia</t>
  </si>
  <si>
    <t xml:space="preserve">Por medio de la cual se ordena el inicio de la selección abreviada modalida subasta inversa presencial SA-03 de 2015, cuyo objeto es "prestacion del servicio de outsourcing de impresión, fotocopiado y scanner para el Politecnico Colombiano JIC, de acuerdo con los requerimientos y especificaciones tecnicas propias de este servicio" </t>
  </si>
  <si>
    <t xml:space="preserve">   Por medio de la cual se ordena el inicio de la selección abreviada modalidad subasta inversa presencial SA-02 de 2015, cuyo objeto es "suministro por demanda de papeleria, utiles y articulos de oficina requeridos para apoyar la gestion administrativa del Politecnico Colombiano Jaime Isaza Cadavid, hasta por el valor del presupuesto asignado, para las diferentes sedes, con entregas periodicas, de confomidad con las especificaciones tecnicas"</t>
  </si>
  <si>
    <t>Por la cual se prorroga un encargo</t>
  </si>
  <si>
    <t>Por la cual se dispone la reubicacion de unos cargos y el traslado de unos funcionarios</t>
  </si>
  <si>
    <t>Por medio de la cual se modifica el Plan Operativo Anual de Inversiones POAI para la Institución en la vigencia 2015. </t>
  </si>
  <si>
    <t>Por la cual se efectúa una modificación a la Resolución Número 201500000051 del cierre fiscal y financiero de la vigencia 2014 en el Politécnico Colombiano Jaime Isaza Cadavid.</t>
  </si>
  <si>
    <t xml:space="preserve">Por la cual se otorga una comision de servicios en un empleo de libre nombramiento y remocion </t>
  </si>
  <si>
    <t>Por la cual se termina una comision de sercicios y un nombramiento en un empleo de libre nombramiento</t>
  </si>
  <si>
    <t>Por la cual se corrige el acto administrativo que acepta una renuncia</t>
  </si>
  <si>
    <t>Por la cual se acepta una renuncia</t>
  </si>
  <si>
    <t>Por la cual se dispone el pago de unas cuotas partes pensionales a favor del fondo de prevencion social del congreso de la republica-Fonpreco, por orden de mandamiento de pago</t>
  </si>
  <si>
    <t>Por la cual se ordena expedir el duplicado de un diploma y acta de grado</t>
  </si>
  <si>
    <r>
      <t>Por medio de la cual se ordena el inicio de la Licitación Pública LP-03 de 2015, cuyo objeto es: </t>
    </r>
    <r>
      <rPr>
        <sz val="9"/>
        <color rgb="FF000000"/>
        <rFont val="Arial"/>
        <family val="2"/>
      </rPr>
      <t>"Contratación de /os servicios de seguridad y vigilancia integrada con medio canino, arma, sin arma, y suministro de elementos de apoyo tecnológico, de acuerdo con la descripción y especificaciones establecidas en los Pliegos de Condiciones".</t>
    </r>
  </si>
  <si>
    <t>Por medio de la cual se ordena el inicio de la Licitación Pública LP-02 de 2015, cuyo objeto es: "Contratación de los servicios de mantenimiento básico para la infraestructura, mantenimiento de la piscina, y aseo general incluyendo suministros, Politécnico Jaime lsaza Cadavid".</t>
  </si>
  <si>
    <t>Por la cual se designa un integrante de la comision de personal en representacion de la institucion</t>
  </si>
  <si>
    <t>Por medio de la cual se adjudica la Selección Abreviada SA-SI-01-2015 que tiene por objeto: proveer el Fondo Alimentario Luis Fernando Montoya con el servicio de alimentación para los estudiantes elegidos según la normatividad vigente de El Politécnico Colombiano Jaime Isaza Cadavid. </t>
  </si>
  <si>
    <t>Por medio de la cual se adjudica la Licitación Pública Lic 01 de 2015.</t>
  </si>
  <si>
    <t xml:space="preserve">por la cual se ordena expedir el duplicado de acta de grado </t>
  </si>
  <si>
    <t xml:space="preserve">Por la cual se acepta una cuota parte de bono pensional tipo A con redencion futura y se ordena el tramite para el cobro de unos porcentajes de participacion correspondiente al(a) señor(a) JORGE OMAR RENDON SANTAMARIA </t>
  </si>
  <si>
    <r>
      <t>Por medio de la cual se justifica la celebración del contrato bajo la modalidad de contratación directa para el desarrollo de Actividades </t>
    </r>
    <r>
      <rPr>
        <sz val="13"/>
        <color rgb="FF000000"/>
        <rFont val="Arial"/>
        <family val="2"/>
      </rPr>
      <t>Científicas</t>
    </r>
    <r>
      <rPr>
        <sz val="9"/>
        <color rgb="FF000000"/>
        <rFont val="Arial"/>
        <family val="2"/>
      </rPr>
      <t> y Tecnológicas con FERRI INVERNADEROS S.A.S.</t>
    </r>
  </si>
  <si>
    <t>Por medio de la cual se desconcentra la realización de procesos de contratación en los Vicerrectores, Decanos, Oficinas Asesoras, se delega la suscripción de otros y se derogan otras disposiciones.</t>
  </si>
  <si>
    <t>Por medio de la cual se crea el comité de contratación, el Comité Asesor y Evaluador y el Comité interno para garantizar la transparencia en los procesos de contratación y se derogan otras disposiciones.</t>
  </si>
  <si>
    <t xml:space="preserve">Por la cual se otorga un comision de servicios en un empleo de libre nombramiento y remocion </t>
  </si>
  <si>
    <t xml:space="preserve">Por lo cual se acepta una renuncia </t>
  </si>
  <si>
    <t xml:space="preserve">Por medio de la cual se establecen directrices en torno a los contratos de prestación de servicios. </t>
  </si>
  <si>
    <t>Por medio de la cual se efectúa una modificación al Presupuesto de la actual vigencia fiscal. </t>
  </si>
  <si>
    <t>Por medio de la cual se designan los Líderes de cada uno de los proyectos que conforman el Plan Operativo Anual de Inversiones - POAI de la vigencia 2015.</t>
  </si>
  <si>
    <t>Por medio de la cual se justifica la realización de un contrato bajo la modalidad de contratación directa en apoyo a las actividades logísticas, operativas y asistenciales. </t>
  </si>
  <si>
    <t xml:space="preserve">Por la cual se otorga permiso sindical para reunion de junta directiva de sindipol </t>
  </si>
  <si>
    <t>Por la cual se acepta una renuncia. </t>
  </si>
  <si>
    <t>Por medio de la cual se reglamenta el Programa Club Deportivo Politécnico Colombiano Jaime Isaza Cadavid y se derogan unas Resoluciones Rectorales. </t>
  </si>
  <si>
    <t>Por medio de la cual se da apertura al proceso de Selección Abreviada por Subasta Inversa Presencial SA-SI-01 de 2015 para "Proveer el Fondo Alimentario Luis Fernando Montoya con el servicio de alimentación para los estudiantes elegidos, según la normatividad vigente de el Politécnico Colombiano Jaime Isaza Cadavid". </t>
  </si>
  <si>
    <t>Por la cual se reconocen y pagan unas cuotas partes pensionales a favor del Municipio de Itagüí. </t>
  </si>
  <si>
    <t>Por la cual se otorga un nombramiento en un cargo de libre nombramiento y remocion</t>
  </si>
  <si>
    <t>Por la cual se ordena expedir el duplicado de diploma y actas de grado</t>
  </si>
  <si>
    <t>Por la cual se efectúa el cierre fiscal y financiero de la vigencia 2014 en el Politécnico Colombiano Jaime Isaza Cadavid</t>
  </si>
  <si>
    <t>Por medio de la cual se adopta el Plan Anticorrupción y de Atención al Ciudadano para la vigencia 2015.</t>
  </si>
  <si>
    <t xml:space="preserve">Por la cual se prorroga una comision de servicios en un empleo de libre nombramiento y remocion </t>
  </si>
  <si>
    <t>Por la cual se da apertura al proceso de Licitación Pública LIC 01 -2015</t>
  </si>
  <si>
    <t>Por medio de la cual se adopta el Plan Operativo Anual de Inversiones - POAI para la Institución en la vigencia 2015</t>
  </si>
  <si>
    <t xml:space="preserve">Reconocimiento a los muestros huella </t>
  </si>
  <si>
    <t xml:space="preserve">Por medio de la cual se efectua la constitucion de las cuentas por pagar del cierre de la vigencia 2014 para el Polictenico Colombiano Jaime Isaza Cadavid </t>
  </si>
  <si>
    <t>Por la cual se efectúa la constitución de ajustes presupuestales en el Politécnico Colombiano Jaime Isaza Cadavid</t>
  </si>
  <si>
    <t>Por la cual se efectúa la constitución de las reservas presupuestales en el Politécnico Colombiano Jaime Isaza Cadavid. </t>
  </si>
  <si>
    <t>Por medio de la cual se determinan las cuantías para la vigencia 2015 de las modalidades de selección para la escogencia del contratista en el Politécnico Colombiano Jaime Isaza Cadavid. </t>
  </si>
  <si>
    <t>Por la cual se deroga una resolucion rectoral</t>
  </si>
  <si>
    <t xml:space="preserve">Por error involuntario se radica circular en el modelo de resolucion </t>
  </si>
  <si>
    <t>Por la cual se dispone la reubicacion de un cargo</t>
  </si>
  <si>
    <t xml:space="preserve">Por la cual se ordena expedir de un diploma </t>
  </si>
  <si>
    <t xml:space="preserve">Por la cual se ordena expedir el duplicado de un acta de grado </t>
  </si>
  <si>
    <t xml:space="preserve">Por la cual se ordena expedir el duplicado de un acta de grados </t>
  </si>
  <si>
    <t xml:space="preserve">Por la cual se acepta una cuota parte de bono pensional tipo A y se ordena el tramite para el cobro de unos porcentajes de participacion correspondientes al(a) señor(a)  ANGELA SOFIA LALINDE CARDONA </t>
  </si>
  <si>
    <t>Por la cual se confiere una comision de servicios para un cargo de libre nombramiento y remocion y se realiza un nombramiento en el mismo</t>
  </si>
  <si>
    <t xml:space="preserve">Por la cual se acepta la renuncia a una comision de servicios </t>
  </si>
  <si>
    <t>Por medio de la cual se declara la insubsistencia de un cargo</t>
  </si>
  <si>
    <t>Por la cual se dispone la reubicacion de un cargoy el traslado de un funcionario</t>
  </si>
  <si>
    <t>Por medio de la cual se incrementa el valor hora cátedra para el año 2015.</t>
  </si>
  <si>
    <t>Por medio de la cual se hace un nombramiento en un cargo de libre nombramiento</t>
  </si>
  <si>
    <t xml:space="preserve">Por medio de la cual se dispone la reubicacion de unos cargos y el traslado de unos funcionarios </t>
  </si>
  <si>
    <t xml:space="preserve">Por lo cual se dispone el retiro del servicio  de un empleado y se declara la vacancia definitiva del cargo </t>
  </si>
  <si>
    <t>Por medio de la cual se justifica la realización de un contrato de prestación de servicios bajo la modalidad de contratación directa para el Desarrollo de Actividades Científicas y Tecnológicas.</t>
  </si>
  <si>
    <t>Por medio de la cual se Justifica la Contratación Directa para la celebración de un Contrato Interadministrativo entre el Politécnico Colombiano Jaime Isaza Cadavid y UNE EPM TELECOMUNICACIONES S.A.</t>
  </si>
  <si>
    <t>Por medio de la cual se justifica la Contratación Directa para la celebración de un Contrato Cuando No Exista Pluralidad de Oferentes, entre el Politécnica Colombiano Jaime Isaza Cadavid y la Oficina de Cooperación Universitaria Ltda. -OCU COLOMBIA LTDA-.</t>
  </si>
  <si>
    <t>Por medio de la cual se adjudica el contrato derivado del Proceso de Selección Abreviado de Menor Cuantía SAMC-8857 de 2015, cuyo objeto es: "Adquisición de 20.000 estacones para establecimiento de sistemas silvopastoriles en los predios beneficiarios del Convenio de Asociación N° 4600004187 de 2015".</t>
  </si>
  <si>
    <t>Por medio de la cual se adjudica el contrato derivado del Proceso de Selección Abreviada de Menor Cuantía SAMC-8881 de 2014, cuyo objeto es: "Suministro de materiales para el mantenimiento y mejoramiento de las unidades piscícolas intervenidas en el marco del Convenio de Asociación N° 4600001134 suscrito entre el Politécnico Colombiano Jaime Isaza Cadavid y la Secretaria de Agricultura y Desarrollo Rural del Departamento de Antioquia"</t>
  </si>
  <si>
    <t>Por medio de la cual se adjudica el contrato del Proceso de Selección Abreviada de Menor Cuantía SAMC-8858 de 2015, cuyo objeto es: "Adquisición de materiales e insumos agrícolas para el establecimiento de sistemas silvopastoriles y bancos energéticos en los predios beneficiarios del Convenio de Asociación N° 4600004187 de 2015 cuyo objeto es Fortalecimiento de la competitividad de la ganadería bovina mediante un programa de mejoramiento de la productividad ganadera de Suroriente Antioqueño"</t>
  </si>
  <si>
    <t>Por medio de la cual se justifica la celebración de un contrato bajo la modalidad de contratación directa con la Corporación Red Cultural El Poblado Comuna 14.</t>
  </si>
  <si>
    <t>Por medio de la cual se ordena el inicio de la Selección Abreviada Modalidad Menor Cuantía SAMC-8857 de 2015, "Adquisición de 20.000 estacones para establecimiento de sistemas silvopastoriles en los predios beneficiarios del Convenio Asociación N° 4600004187 de 2015".</t>
  </si>
  <si>
    <t>Por medio de la cual se ordena el inicio de la Selección Abreviada Modalidad Subasta Inversa SI-8889 de 2015, cuyo objeto es: "Licenciamiento Bundle 8x5 por un año (1) para (2) FortiGate 300C y un (1) FortiGate 1000C ajustandose a las especificaciones técnicas requeridas que permitan administrar la seguridad perimetral de la red de datos del Politécnico Colombiano Jaime Isaza Cadavid"</t>
  </si>
  <si>
    <t>Por medio de la cual se ordena el inicio de la Selección Abreviada de Menor Cuantía SAMC-8858 de 2015, cuyo objeto es: "Adquisición de materiales e insumos agrícolas para el establecimiento de sistemas sivopastoriles y bancos energéticos en los predios beneficiarios del Convenio de Asociación No. 4600004187 de 2015 cuyo es Fortalecimiento de la competitividad de la ganadería bovina mediante un programa de mejoramiento de la productividad ganadera del Suroeste Antioqueño</t>
  </si>
  <si>
    <t>Por medio de la cual se justifica la celebración de un contrato bajo la modalidad de contratación directa con la empresa LAB &amp; SERVICE LTDA.</t>
  </si>
  <si>
    <t>Por medio de la cual se ordena el inicio de la Selección Abreviada Modalidad Menor Cuantía SAMC-8881 de 2015, cuyo objeto es: "Suministro de materiales para el mantenimiento y mejoramiento de las unidades piscicolas intervenidas en el marco del Convenio de Asociación No. 4600001134 suscrito entre el Politécnico Colombiano Jaime Isaza Cadavid y la Secretaria de Agricultura y Desarrollo Rural del Departamento de Antioquia"</t>
  </si>
  <si>
    <t>Por medio de la cual se justifica la celebración de un contrato bajo la modalidad de contratación directa con la empresa ITAGRO S.A.S.</t>
  </si>
  <si>
    <t>Por medio de la cual se declara desierta la Selección Abreviada de Menor Cuantía SAMC-6140 de 2015, cuyo objeto es: "Prestación de servicios de una persona natural o jurídica, para el apoyo de las actividades logísticas, operativas, culturales y asistenciales en el marco del convenio interadministrativo N° 132 de 2015, Campaña comunicativa y educativa de calidad del aire en los municipios del área metropolitana del Valle de Aburra"</t>
  </si>
  <si>
    <t>Por medio de la cual se justifica la celebración de un contrato bajo la modalidad de contratación directiva con la Universidad EAFIT</t>
  </si>
  <si>
    <t>Por medio de la cual se ordena el inicio de la Selección Abreviada Modalidad Menor Cuantía SAMC-6140 de 2015, cuyo objeto es: "Prestación de servicios de una persona natural o jurídica, para el apoyo de las actividades logísticas, operativas, culturales y asistenciales en el marco del convenio interadministrativo N° 132 de 2015 Campaña comunicativa y educativa de calidad del aire en los municipios del área metropolitana del Valle de Aburra"</t>
  </si>
  <si>
    <t>Por medio de la cual se adjudica el contrato derivado del Proceso de Selección Abreviada de Menos Cuantía SAMC-6066 de 2015, cuyo objeto es: "Prestación de servicio para el apoyo, operación logística y desarrollo de productos y/o servicios que se requieren para todo tipo de eventos coordinados y programados por el Politécnico según los requerimientos establecidos por el convenio 4600001134 suscrito entre el Politécnico Colombiano Jaime Isaza Cadavid y la Secretaría de Agricultura y Desarrollo Rural del Departamento de Antioquia</t>
  </si>
  <si>
    <t>Por medio de la cual se adjudica el contrato derivado del proceso de Selección Abreviada Modalidad Subasta Inversa Presencial SI-4031 de 2015, cuyo objeto es: "Adquisición y distribución de congelados horizontales en los municipios intervenidos por el Convenio de asociación No. 4600001134 de 2013 con el Departamento de Antioquia - Secretaria de Agricultura y Desarrollo Rural, para ser entregados a los productores beneficiarios del fortalecimiento a las unidades piscícolas"</t>
  </si>
  <si>
    <t>Por medio de la cual se ordena el inicio de la selección abreviada de menor cuantía SAMC-6066 de 2015, cuyo objeto es: "Prestación de servicio para el apoyo, operación logística y desarrollo de productos y/o servicios que se requieran para todo tipo de eventos coordinados y programados por el Politécnico según los requerimientos establecidos por el convenio 4600001134 suscrito entre el Politécnico Colombiano Jaime Isaza Cadavid y la Secretaria de Agricultura y Desarrollo Rural del Departamento de Antioquia</t>
  </si>
  <si>
    <t>Por medio de la cual se justifica la celebración de un contrato bajo la modalidad de contratación directa para el Desarrollo de Actividades Científicas y Tecnológicas con Ingenieros Diseñadores Asociados Sociedad Anónima - INDISA S.A.</t>
  </si>
  <si>
    <t>Por medio de la cual se adjudica el contrato del Proceso de Selección Abreviada Modalidad Subasta Inversa Presencial SI-9176 de 2015, cuyo objeto es: "Adquisición e instalación de mobiliario para el Politécnico Colombiano Jaime Isaza Cadavid de acuerdo a descripción técnica".</t>
  </si>
  <si>
    <t>Por medio de la cual se adjudica el contrato derivado del proceso de Selección Abreviada de Menor Cuantía SAMC-8823 de 2015, cuyo objeto es: "Obras para el realce de la malla perimetral del Politécnico Colombiano Jaime Isaza Cadavid de acuerdo a la descripción técnica"</t>
  </si>
  <si>
    <t>Por medio de la cual se adjudica la Selección Abreviada de Menor Cuantía SAMC-8826 de 2015.</t>
  </si>
  <si>
    <t>Por medio de la cual se ordena el inicio de la Selección Abreviada Modalidad Subasta Inversa Presencial SI-9176 de 2015, cuyo objeto es: "Adquisición e instalación de mobiliario para el Politécnico Colombiano Jaime Isaza Cadavid de acuerdo a descripción técnica".</t>
  </si>
  <si>
    <t>Por medio de la cual se ordena el inicio de la Selección Abreviada de Menor Cuantía SAMC-8823 de 2015, cuyo objeto es: "Obras para el realce de la malla perimetral del Politécnico Colombiano Jaime Isaza Cadavid de acuerdo a la descripción técnica</t>
  </si>
  <si>
    <t>Por medio de la cual se adjudica el contrato derivado del Proceso de Selección Abreviada Modalidad Subasta Inversa Presencial SI-8889 de 2015, cuyo objeto es: "Licenciamiento Bundle 8x5 por un (1) año para dos (2) FortiGate 300C y un (1) FortiGate 1000C ajustandose a las especificaciones técnicas requeridas que permitan administrar la seguridad perimetral de la red de datos del Politécnico Colombiano Jaime Isaza Cadavid</t>
  </si>
  <si>
    <t>Por medio de la cual se da apertura al proceso de Selección Abreviada de Menor Cuantía SAMC-8826 de 2015.</t>
  </si>
  <si>
    <t>Por medio de la cual se adjudica el contrato derivado del Proceso de Selección Abreviada de Menos Cuantía SAMC-8533 de 2015, cuyo objeto es: "Obras para el mantenimiento y reparación de los hechos, cielo falso del Politécnico Colombiano Jaime Isaza Cadavid de acuerdo a la descripción técnica"</t>
  </si>
  <si>
    <t>Por medio de la cual se ordena el inicio de la Selección Abreviada de Menor Cuantía SAMC-8533 de 2015, cuyo objeto es: "Obras para el mantenimiento y reparación de los techos, cielo raso y cielo falso del Politécnico Colombiano Jaime Isaza Cadavid de acuerdo a la descripción técnica".</t>
  </si>
  <si>
    <t>Por medio de la cual se determina el valor de los servicios académicos del Centro de Idiomas en el Politécnico Colombiano Jaime Isaza Cadavid, para la vigencia 2015</t>
  </si>
  <si>
    <t>Por medio de la cual se determina el valor de los servicios académicos conexos en el Politécnico Colombiano Jaime Isaza Cadavid, para la vigencia 2015. </t>
  </si>
  <si>
    <t>Por medio de la cual se adjudicará el contrato derivado del Proceso de Concurso de Méritos CM-01 de 2015, cuyo objeto es: "Interventoría al contrato de obra resultante del proceso de Licitación Pública 04 de 2015 cuyo objeto lo constituye la Obra para la construcción de laboratorios en la Sede Apartadó del Politécnico Colombiano Jaime Isaza Cadavid"</t>
  </si>
  <si>
    <t>Por medio de la cual se adjudica el contrato derivado del Proceso de Licitación Pública 04 de 2015, cuyo objeto es: "Obra para la construcción de laboratorios en la Sede Apartadó del Politécnico Colombiano Jaime Isaza Cadavid"</t>
  </si>
  <si>
    <t>Por medio de la cual se ordena el inicio de la Licitación Pública LP-04 de 2015, cuyo objeto es: "Obra para la construcción de laboratorios en la sede Apartadó del Politécnico Colombiano Jaime Isaza Cadavid"</t>
  </si>
  <si>
    <t>Por medio de la cual se declara desierta la Selección Abreviada de Menos Cuantía SAMC-3675 de 2015, cuyo objeto es: "Obra para realizar montaje, instalación y puesta en marcha de un sistema de circulación de agua especial para piscicultura en el Centro Experimental y de Producción Acuícola Jhon Jairo Gonzales Torres del Politécnico Colombiano Jaime Isaza Cadavid, en el municipio de San Jerónimo -Antioquia, dentro del proyecto de investigación; *Convenio especial de cooperación No. 4600000980 celebrado entre el Politécnico JIC y el departamento de Antioquia - Secretaria de Agricultura y Desarrollo Rural</t>
  </si>
  <si>
    <t>Por medio de la cual se adjudica el contrato derivado del proceso de Selección Abreviada Modalidad Subasta Inversa Presencial SA-07 de 2015, cuyo objeto es: "Renovación de licencias para servidores de la plataforma tecnológica de Virtualización" </t>
  </si>
  <si>
    <t>Por medio de la cual se ordena el inicio de la selección abreviada modalidad menor cuantía SAMC-3675 de 2015, cuyo objeto es: "Obra para realizar montaje, instalación y puesta en marcha de un sistema de circulación de agua especial para piscicultura en el Centro Experimental y de Producción Acuícola Jhon Jairo Gonzales Torres, del Politécnico Colombiano Jaime Isaza Cadavid, en el municipio de San Jerónimo -Antioquia, dentro del proyecto de investigación; *Convenio especial de cooperación No. 4600000980 celebrado entre el Politécnico JIC y el departamento de Antioquia - Secretaria de Agricultura y Desarrollo Rural".</t>
  </si>
  <si>
    <t>Por medio de la cual se ordena el inicio de la selección abreviada modalidad subasta inversa presencial SA-07 de 2015, cuyo objeto es: "Renovación de licencias para servidores de plataforma tecnológica de visualización"</t>
  </si>
  <si>
    <t>Por medio de la cual se adjudica el contrato derivado del Proceso de Selección Abreviada Modalidad Subasta Inversa Presencial SI-8928 de 2015, cuyo objeto es: "Adquirir licencias de software para la etapa de producción y posproducción de material audiovisual e imagen gráfica. Esto, para los programas de la Facultad de Comunicación Audiovisual"</t>
  </si>
  <si>
    <t>Por medio de la cual se justifica la contratación Directa para la celebración de un contrato cuando no exista pluralidad de oferentes, entre el Politécnico Colombiano Jaime Isaza Cadavid y ASOCIACIÓN COLOMBIANA DE INSTITUCIONES DE EDUCACIÓN SUPERIOR CON FORMACIÓN TÉCNICA PROFESIONAL Y/O TECNOLÓGICA - ACIET</t>
  </si>
  <si>
    <t>Por medio de la cual se justifica la contratación Directa para la celebración de un contrato cuando no exista pluralidad de oferentes, entre el Politécnico Colombiano Jaime Isaza Cadavid y EDITORIAL PLANETA COLOMBIANA S.A.</t>
  </si>
  <si>
    <t>Por medio de la cual se adjudica el contrato derivado del Proceso de Selección Abreviada Modalidad Subasta Inversa Presencial SI-9224 de 2015, cuyo objeto es: "Adquisición de equipos de cómputo"</t>
  </si>
  <si>
    <t>Por medio de la cual se adjudica el contrato del Proceso de Selección Abreviada Modalidad Subasta Inversa Presencial SI-9221 de 2015, cuyo objeto es: "Adquirir equipos para la etapa de grabación de audio y vídeo en producción de televisión"</t>
  </si>
  <si>
    <t>Por medio de la cual se Justifica la celebración de un Contrato bajo la modalidad de Contratación Directa para el desarrollo de Actividades Científicas y Tecnológicas con DIEGO LÓPEZ SOCIEDAD POR ACCIONES SIMPLIFICADA - DIEGO LÓPEZ S.A.S</t>
  </si>
  <si>
    <t>Por medio de la cual se Justifica la Contratación Directa para la celebración de un Contrato cuando no exista pluralidad de oferentes, entre el Politécnico Colombiano Jaime Isaza Cadavid y PUBLICIENCIA LTDA.</t>
  </si>
  <si>
    <t>Por medio de la cual se Justifica la Contratación Directa para la celebración de un Contrato cuando no exista pluralidad de oferentes, entre el Politécnico Colombiano Jaime Isaza Cadavid y PEARSON EDUCACIÓN DE COLOMBIA S.A.S.</t>
  </si>
  <si>
    <t>Por medio de la cual se Justifica la Contratación directa para la celebración de un Contrato cuando no exista pluralidad de oferentes, entre el Politécnico Colombiano Jaime Isaza Cadavid y McGRAW HILL INTERAMERICANA S.A.</t>
  </si>
  <si>
    <t>Por medio de la cual se adjudica el contrato derivado del Proceso de Licitación Pública Nacional 8357 de 2015, cuyo objeto es: "Adquisición de Cromatógrafo Líquido de Alta Resolución (HPLC) para la dotación del Laboratorio de Análisis instrumental del Programa Tecnología en Química Industrial y de Laboratorio".</t>
  </si>
  <si>
    <t>Por medio de la cual se justifica la Contratación Directa para la celebración de un Contrato cuando no exista pluralidad de oferentes, entre el Politécnico Colombiano Jaime Isaza Cadavid y PEARSON EDUCACIÓN DE COLOMBIA S.A.S.</t>
  </si>
  <si>
    <t>Por medio de la cual se justifica la Contratación Directa para la celebración de un Contrato cuando no exista pluralidad de oferentes, entre el Politécnico Colombiano Jaime Isaza Cadavid y EDITORIAL PLANETA COLOMBIANA S.A.</t>
  </si>
  <si>
    <t>Por medio de la cual se justifica la Contratación Directa para la celebración de un Contrato cuando no exista pluralidad de oferentes, entre el Politécnico Colombiano Jaime Isaza Cadavid y MCGRAW HILL INTERAMERICANA S.A.</t>
  </si>
  <si>
    <t>Por medio de la cual se justifica la Contratación Directa para la celebración de un Contrato cuando no exista pluralidad de oferentes, entre el Politécnico Colombiano Jaime Isaza Cadavid y EDICIONES DIAZ DE SANTOS LTDA</t>
  </si>
  <si>
    <t>Por medio de la cual se justifica la Contratación Directa para la celebración de un Contrato cuando no exista pluralidad de oferentes, entre el Politécnico Colombiano Jaime Isaza Cadavid y INFORMESE S.A.S. - SPSS ANDINO S.A.S.</t>
  </si>
  <si>
    <t>Por medio de la cual se justifica la Contratación Directa para la celebración de un Contrato cuando no exista pluralidad de oferentes, entre el Politécnico Colombiano Jaime Isaza Cadavid y ALFAOMEGA COLOMBIANA S.A.</t>
  </si>
  <si>
    <t>Por medio de la cual se justifica la Contratación Directa para la celebración de un Contrato cuando no exista pluralidad de oferentes, entre el Politécnico Colombiano Jaime Isaza Cadavid y EDITORIAL REVERTE COLOMBIANA S.A.</t>
  </si>
  <si>
    <t>Por medio de la cual se justifica la Contratación Directa para la celebración de un contrato cuando no exista pluralidad de oferentes, entre el Politécnico Colombiano Jaime Isaza Cadavid y DISTRIBOOKS EDITORES S.A.S.</t>
  </si>
  <si>
    <t>Por medio de la cual se justifica la Contratación Directa para la celebración de un Contrato cuando no exista pluralidad de oferentes, entre el Politécnico Colombiano Jaime Isaza Cadavid y LEMOINE EDITORES S.A.S</t>
  </si>
  <si>
    <t>Por medio de la cual se justifica la Contratación Directa para la celebración de un Contrato cuando no exista pluralidad de oferentes, entre el Politécnico Colombiano Jaime Isaza Cadavid y EDICIONES DE LA U LTDA.</t>
  </si>
  <si>
    <t>Por medio de la cual se justifica la Contratación Directa para la celebración de un Contrato cuando no exista pluralidad de oferentes, entre el Politécnico Colombiano Jaime Isaza Cadavid y EDITORIAL TRILLAS DE COLOMBIA LTDA.</t>
  </si>
  <si>
    <t>Por medio de la cual se justifica la Contratación Directa para la celebración de un Contrato cuando no exista pluralidad de oferentes, entre el Politécnico Colombiano Jaime Isaza Cadavid y GRUPO NORIEGA EDITORES DE COLOMBIA LTDA.</t>
  </si>
  <si>
    <t>Por medio de la cual se ordena el inicio de la Selección Abreviada Modalidad Subasta Inversa Presencial SI-9221 de 2015, cuyo objeto es: "Adquirir equipos para la etapa de grabación de audio y video en producción de televisión".</t>
  </si>
  <si>
    <t>Por medio de la cual se ordena el inicio de la Selección Abreviada Modalidad Subasta Inversa Presencial SI-9224 de 2015, cuyo objeto es: "Adquisición de equipos de computo".</t>
  </si>
  <si>
    <t>Por medio de la cual se ordena el inicio de la Selección Abreviada Modalidad Subasta Inversa Presencial SI-8928 de 2015, cuyo objeto es: "Adquirir licencias de software para la etapa de producción y posproducción de material audiovisual e imagen gráfica. Esto, para los programas de la Facultad de Comunicación Audiovisual".</t>
  </si>
  <si>
    <t>Por medio de la cual se adjudica el contrato derivado del Proceso de Selección Abreviada de Menor Cuantía SAMC-8906 de 2015, cuyo objeto es: "Adquisición de equipos para los laboratorios de Biología, Química y Bioquímica".</t>
  </si>
  <si>
    <t>Por medio de la cual se justifica la celebración de un contrato bajo la modalidad de contratación directa para el desarrollo de Actividades Científicas y Tecnológicas con SLIM CAMILO ÁlVAREZ ALARCÓN.</t>
  </si>
  <si>
    <t>Por medio de la cual se justifica la celebración de un contrato bajo la modalidad de contratación directa para el Desarrollo de Actividades Científicas y Tecnológicas con EDWIN ZABALA QUIROZ.</t>
  </si>
  <si>
    <t>Por medio de la cual se ordena el inicio de la Selección Abreviada de Menor Cuantía SAMC-8906 de 2015, cuyo objeto es: "Adquisición de equipos para los laboratorios de Biología, Química y Bioquímica".</t>
  </si>
  <si>
    <t>Por medio de la cual se justifica la celebración de un contrato bajo la modalidad de contratación directa para el Desarrollo de Actividad Científicas y tecnológicas con AGRILAB LABORATORIOS S.A.S.</t>
  </si>
  <si>
    <t>Por medio de la cual se adjudica la Selección Abreviada de Menor Cuantía SAMC-7506-1 de 2015.</t>
  </si>
  <si>
    <t>Por medio de la cual se adjudica la Selección Abreviada de Menor Cuantía SAMC-6069-1 de 2015.</t>
  </si>
  <si>
    <t>Por medio de la cual se ordena el inicio de la Selección Abreviada Modalidad Menor Cuantía SAMC-5873-1-2015, cuyo objeto es: "Adquisición de Modelo bovino, equipo para la dotación de Laboratorio móvil de Anatomía y Fisiología Animal"</t>
  </si>
  <si>
    <t>Por medio de la cual se adjudica el contrato derivado del Proceso de Selección Abreviada de Menor Cuantía SAMC-6070 de 2015, cuyo objeto: "Estereomicroscopios, Microscopios y Equipo integrado de producción de agua purificada, para el Laboratorio Móvil de Biología, acorde con las siguientes especificaciones"</t>
  </si>
  <si>
    <t>Por medio de la cual se adjudica la Selección Abreviada de Menos Cuantía SAMC-5878-1 de 2015.</t>
  </si>
  <si>
    <t>Por medio de la cual se adjudica el contrato del Proceso de Selección Abreviada Modalidad Subasta Presencial SI-7505 de 2015, cuyo objeto es: "Adquisición, soporte y mantenimiento por mínimo 4 años de un software o plataforma informática con fines académicos para la Gestión de transporte, distribución y manejo de cargas".</t>
  </si>
  <si>
    <t>Por medio de la cual se da apertura al proceso de Selección Abreviada de Menor Cuantía SAMC-6069-1-2015.</t>
  </si>
  <si>
    <t>Por medio de la cual se da apertura al proceso de Selección Abreviada de Menor Cuantía SAMC-7506-1 de 2015.</t>
  </si>
  <si>
    <t>Por medio de la cual se da apertura al Proceso de Selección Abreviada de Menor Cuantía SAMC-5878-1 de 2015.</t>
  </si>
  <si>
    <t>Por medio de la cual se adjudica el contrato de Proceso de Selección Abreviada Modalidad Subasta Inversa Presencial SI-7493 de 2015, cuyo objeto es:"Suministro, instalación y puesta en funcionamiento de equipos y software para el sistema de videoconferencia de los laboratorios móviles del Politécnico Colombiano Jaime Isaza Cadavid en las instalaciones del Centro de Laboratorios y Experimentación (Bello), Rionegro y Apartadó".</t>
  </si>
  <si>
    <t>Por medio de la cual se declara desierta la Selección Abreviada de Menor Cuantía SAMC-7506 de 2015.</t>
  </si>
  <si>
    <t>Por medio de la cual se adjudica la Selección Abreviada de Menor Cuantía SAMC-5880 de 2015.</t>
  </si>
  <si>
    <t>Por medio de la cual se declara desierta la Selección Abreviada de Menor Cuantía SAMC-6069 de 2015.</t>
  </si>
  <si>
    <t>Por medio de la cual se ordena el inicio de la Selección Abreviada de Menor Cuantía SAMC-5874-1 de 2015, cuyo objeto es: "Suministro de vehículo tipo furgón adaptado interna y externamente como laboratorio móvil de Genética".</t>
  </si>
  <si>
    <t>Por medio de la cual se adjudica la Selección Abreviada de Menos Cuantía SAMC-5871 de 2015.</t>
  </si>
  <si>
    <t>Por medio de la cual se ordena el inicio de la Selección Abreviada Modalidad Subasta Inversa Presencial SI-7505 de 2015, cuyo objeto es: "Adquisición, soporte y mantenimiento por mínimo 4 años de un software o plataforma informática con fines académicos para la Gestión de transporte, distribución y manejo de cargas".</t>
  </si>
  <si>
    <t>Por medio de la cual se revoca la resolución de inicio 201500000683 de septiembre de 2015.</t>
  </si>
  <si>
    <t>Por medio de la cual se adjudica la Selección Abreviada de Menor Cuantía SAMC-5869 de 2015.</t>
  </si>
  <si>
    <t>Por medio de la cual se ordena el inicio de la Selección Abreviada Modalidad Subasta Inversa Presencial SI-7642 de 2015, cuyo objeto es: "Adquisición de equipos para la dotación del aula taller de ciencias en las áreas de Física, Matemáticas y Geometría del Politécnico Colombiano Jaime Isaza Cadavid".</t>
  </si>
  <si>
    <t>Por medio de la cual se ordena el inicio de la Selección Abreviada Modalidad Subasta Inversa Presencial SI-7546 de 2015, cuyo objeto es: "Adquisición de Equipos de Cómputo y accesorios para el Politécnico Colombiano Jaime Isaza Cadavid".</t>
  </si>
  <si>
    <t>Por medio de la cual se declara desierta la Selección Abreviada de Menor Cuantía SAMC-5873 de 2015, cuyo objeto: "Adquisición de modelo bovino, equipo para la dotación de laboratorio móvil de anatomía y fisiología animal".</t>
  </si>
  <si>
    <t>Por medio de la cual se da apertura al proceso de Selección Abreviada de Menor Cuantía SAMC-7506-2015</t>
  </si>
  <si>
    <t>Por medio de la cual se da apertura al proceso de Selección Abreviada de Menor Cuantía SAMC-6069-2015.</t>
  </si>
  <si>
    <t>Por medio de la cual se adjudica el contrato derivado del Proceso de Selección Abreviada de Menos Cuantía SAMC-5854 de 2015, cuyo objeto es: "Adquisición de Termociclador de PCR en tiempo real".</t>
  </si>
  <si>
    <t>Por medio de la cual se adjudica el contrato derivado del proceso de selección Abreviada de Menor Cuantía SAMC-5850 de 2015, cuyo objeto es: "Adquisición de modelos anatómicos para la dotación del laboratorio móvil de anatomía y fisiología del trabajo".</t>
  </si>
  <si>
    <t>Por medio de la cual se adjudica el contrato derivado del proceso de Selección Abreviada de Menor Cuantía SAMC-5877 de 2015, cuyo objeto es: "Adquisición de refractometro y polarimetro equipo para la dotación del laboratorio móvil de Química"</t>
  </si>
  <si>
    <t>Por medio de la cual se justifica la celebración de un contrato bajo la modalidad de contratación directa para el Desarrollo de actividades Científicas y Tecnológicas con Verónica Elena Toro Rendón.</t>
  </si>
  <si>
    <t>Por medio de la cual se adjudica la Selección Abreviada de Menor Cuantía SAMC-5868 de 2015.</t>
  </si>
  <si>
    <t>Por medio de la cual se ordena el inicio de la Selección Abreviada Modalidad Menor Cuantía SAMC-6070 de 2015, cuyo objeto es: "Estereomicroscopios, microscopios y equipo de producción de auge purificada, para el laboratorio de móvil de biología, acorde con las siguientes especificaciones técnicas".</t>
  </si>
  <si>
    <t>Por medio de la cual se da apertura al proceso de Selección Abreviada de Menor Cuantía SAMC-7506-2015.</t>
  </si>
  <si>
    <t>Por medio de la cual se justifica la celebración de un contrato bajo la modalidad de contratación directa para el Desarrollo de Actividades Científicas y Tecnológicas con Juan David Montoya Páez.</t>
  </si>
  <si>
    <t>Por medio de la cual se declara desierto el proceso de Selección Abreviada de Menor Cuantía SAMC-5878 de 2015.</t>
  </si>
  <si>
    <t>Por medio de la cual se adjudica la Selección Abreviada de Menor Cuantía SAMC-5870 de 2015</t>
  </si>
  <si>
    <t>Por medio de la cual se ordena el inicio de la Selección Abreviada de Menor Cuantía SAMC-5873 de 2015, cuyo objeto es "Adquisición de Modelo Bovino, equipo para la dotación de Laboratorio Móvil de Anatomía y Fisiología Animal".</t>
  </si>
  <si>
    <t>Por medio de la cual se declara desierta la Selección Abreviada de Menos Cuantía SAMC-5874 de 2015, cuyo objeto es: "Suministro de vehículo tipo furgón adaptado interna y externamente como laboratorio móvil de Genética".</t>
  </si>
  <si>
    <t>Por medio de la cual se da apertura al proceso de Selección Abreviada de Menos Cuantía SAMC-5882-2015.</t>
  </si>
  <si>
    <t>Por medio de la cual se ordena el inicio de la Selección Abreviada Modalidad Subasta Presencial SI-7493 de 2015, cuyo objeto es: "Suministro, Instalación y puesta en funcionamiento de equipos y software para el sistema de videoconferencia de los laboratorios móviles del Politécnico Colombiano Jaime Isaza Cadavid en las instalaciones del Centro de Laboratorios y Experimentación (Bello), Rionegro y Apartadó".</t>
  </si>
  <si>
    <t>Por medio de la cual se da apertura al proceso de Selección Abreviada de Menor Cuantía SAMC-5850-2015</t>
  </si>
  <si>
    <t>Por medio de la cual se justifica la celebración de un contrato bajo la modalidad de contratación directa para el Desarrollo de Actividades Científicas y Tecnológicas con Karol Zapata Acosta.</t>
  </si>
  <si>
    <t>Por medio de la cual se adjudica el contrato derivado del Proceso de Selección Abreviada Modalidad Subasta Inversa Presencial SI-3720 de 2015, cuyo objeto: "Adquirir cámaras de video con accesorios para la etapa de grabación en producción de televisión, estuches de protección y transporte para grabadoras de audio y cámaras fotográficas. Esto para los programas de la Facultas de Comunicación Audiovisual"</t>
  </si>
  <si>
    <t>Por medio de la cual se ordena el inicio de la Selección Abreviada de Menor Cuantía SAMC-5874 de 2015, cuyo objeto es: "Suministro de vehículo tipo furgón adaptado interna y externamente como laboratorio móvil de Genética"</t>
  </si>
  <si>
    <t>Por medio de la cual se da apertura al proceso de selección abreviada de menor cuantía SAMC-5868-2015</t>
  </si>
  <si>
    <t>Por medio de la cual se da apertura al proceso de selección abreviada de menor cuantía SAMC-5878-2015</t>
  </si>
  <si>
    <t>Por medio de la cual se da apertura al proceso de selección abreviada de menor cuantía SAMC-5870-2015</t>
  </si>
  <si>
    <t>Por medio de la cual se adjudica el contrato derivado del Proceso de Selección Abreviada Modalidad Subasta Inversa Presencial SI-4014 de 2015, cuyo objeto es: "Suministro de la dotación de uniformes para los deportistas de nuestra institución y vestuario para el grupo de proyección de la facultad de educación física".</t>
  </si>
  <si>
    <t>Por medio de la cual se ordena el inicio de la Selección Abreviada Modalidad Subasta Inversa Presencial SI-4014 de 2015, cuyo objeto es: "Suministro de la dotación de uniformes para los deportistas de nuestra institución y vestuario para el grupo de proyección de la facultad de Educación Física"</t>
  </si>
  <si>
    <t>Por medio de la cual se justifica la celebración de un contrato bajo la modalidad de contratación directa para el desarrollo de Actividades Científicas y Tecnológicas con Leidy Julieth Renteria Estrada.</t>
  </si>
  <si>
    <t>Acuerdo 03 del 27 de agosto de 2015Por el cual se aprueba la solicitud de Registro Calificado del programa Maestría en Ingeniería para la sede Poblado.</t>
  </si>
  <si>
    <t xml:space="preserve">04 del 17 de noviembre de 2015. Por el cual se elige el representante de las Directivas Académicas ante el Consejo Directivo.
</t>
  </si>
  <si>
    <r>
      <rPr>
        <sz val="10"/>
        <rFont val="Arial"/>
        <family val="2"/>
      </rPr>
      <t>“Acuerdo 06 de 2014</t>
    </r>
    <r>
      <rPr>
        <sz val="11"/>
        <rFont val="Arial"/>
        <family val="2"/>
      </rPr>
      <t xml:space="preserve"> </t>
    </r>
    <r>
      <rPr>
        <sz val="10"/>
        <color rgb="FF000000"/>
        <rFont val="Arial"/>
        <family val="2"/>
      </rPr>
      <t xml:space="preserve">Por el cual se  </t>
    </r>
    <r>
      <rPr>
        <sz val="10"/>
        <rFont val="Arial"/>
        <family val="2"/>
      </rPr>
      <t>aprueba la solicitud de Renovación de Registro Calificado del programa Técnica Profesional en Masoterapia, con cambio  en el plan de estudios, número de créditos académicos pasando de 64 a 66 y plan de transición”.</t>
    </r>
  </si>
  <si>
    <t>05 del 7 de julio de 2015 Por el cual se aprueba la propuesta de inversión de los recursos CREE  asignados a la Institución en el 2014 y se autoriza al Rector para la ejecución.</t>
  </si>
  <si>
    <t>06 del 7 de julio de 2015. Por el cual se aprueba la propuesta de inversión de los recursos CREE asignados a la Institución en el 2014 y se autoriza al Rector para la ejecución</t>
  </si>
  <si>
    <t>http://www.politecnicojic.edu.co/index.php?option=com_docman&amp;task=cat_view&amp;gid=357&amp;Itemid=652</t>
  </si>
  <si>
    <t>Acuerdo 07 del 7 de julio de 2015, Por el cual se modifica el parágrafo 4 del artículo 1 del Acuerdo Directivo 06 del 25 de julio de 2011 - Estatuto Profesor de Cátedra</t>
  </si>
  <si>
    <t>Academico</t>
  </si>
  <si>
    <t>Acuerdo 08 del 27 de julio de 2015. Por el cual se aprueba El Plan de Fomento a la Calidad de la Institución</t>
  </si>
  <si>
    <t>Académico-Fianciera</t>
  </si>
  <si>
    <t xml:space="preserve">Acuerdo </t>
  </si>
  <si>
    <t>Acuerdo 09 del 1 de septiembre de 2015. Por el cual se convoca a las directivas académicas, docentes, graduados, sector productivo y exrectores para elegir su representante ante el Consejo Directivo para el periodo 2015 - 2017</t>
  </si>
  <si>
    <t xml:space="preserve">Acuerdo 10 del 28 de septiembre de 2015. Por el cual se define el proceso público para el nombramiento del cargo de Decano, se define su naturaleza y sus calidades, se consagran otras normas y se deroga un Acuerdo
</t>
  </si>
  <si>
    <t xml:space="preserve">Acuerdo 11 del 28 de septiembre de 2015. Por el cual se modifica el Plan de Acción Institucional 2014-2017 "El Politécnico Colombiano Jaime Isaza Cadavid al servicio de la transformación de los sistemas productivos locales y regionales" con énfasis en el ajuste de Proyectos y/o Acciones, indicadores y metas para la vigencia 2015.
</t>
  </si>
  <si>
    <t xml:space="preserve">Acuerdo 13 del 30 de septiembre de 2015. Por la cual se convoca a elección para proveer seis (6) cargos de Decano del Politécnico Colombiano Jaime Isaza Cadavid
</t>
  </si>
  <si>
    <t xml:space="preserve">Acuerdo 14 del 3 de noviembre de 2015. Por el cual se elige el Decano de la Facultad de Educación Física, Recreación y Deporte del Politécnico Colombiano Jaime Isaza Cadavid.
 </t>
  </si>
  <si>
    <t>Académica</t>
  </si>
  <si>
    <t xml:space="preserve">Acuerdo 15 del 3 de noviembre de 2015. Por el cual se elige el Decano de la Facultad de Ciencias Agrarias del Politécnico Colombiano Jaime Isaza Cadavid.
</t>
  </si>
  <si>
    <t xml:space="preserve">Acuerdo 16 del 3 de noviembre de 2015.Por el cual se elige el Decano de la Facultad de Ciencias Básicas, Sociales y Humanas del Politécnico Colombiano Jaime Isaza Cadavid.
</t>
  </si>
  <si>
    <t>Acuerdo 17 del 3 de noviembre de 2015.Por el cual se elige el Decano de la Facultad de Administración del Politécnico Colombiano Jaime Isaza Cadavid.</t>
  </si>
  <si>
    <t>Acuerdo 18 del 3 de noviembre de 2015. Por el cual se elige el Decano de la Facultad de Comunicación Audiovisual del Politécnico Colombiano Jaime Isaza Cadavid.</t>
  </si>
  <si>
    <t>Acuerdo 19 del 3 de noviembre de 2015. Por el cual se elige el Decano de la Facultad de Ingenierías del Politécnico Colombiano Jaime Isaza Cadavid.</t>
  </si>
  <si>
    <t>Acuerdo 20 del 3 de noviembre de 2015. Por el cual se autoriza al Consejo Académico, un plazo adicional para la designación del representante de las directivas académicas ante el Consejo Directivo.</t>
  </si>
  <si>
    <t>Acuerdo 21 del 17 de diciembre de 2015. Por el cual se definen las políticas y los criterios generales para la selección y la vinculación de docentes conferidas por el literal e, del artículo 15, del Acuerdo No. 10 del 21 de abril de 2008.</t>
  </si>
  <si>
    <t>Acuerdo 22 del 17 de diciembre de 2015. Por el cual se modifica el Plan de Fomento a la Calidad de la Institución</t>
  </si>
  <si>
    <t>Acuerdo No. 01 del 27 de enero de 2016del Por el cual se aprueba la solicitud de Renovación de Registro Calificado del programa Ingeniería Civil</t>
  </si>
  <si>
    <t>http://www.politecnicojic.edu.co/index.php/component/jdownloads/category/280-2016?Itemid=-1</t>
  </si>
  <si>
    <t>Acuerdo 02 del 27 de enero de 2016 Por el cual se  aprueba la solicitud de Renovación de Registro Calificado del programa Ingeniería Informática</t>
  </si>
  <si>
    <t>http://www.politecnicojic.edu.co/index.php/component/jdownloads/category/304-2016?Itemid=-1</t>
  </si>
  <si>
    <t>Academica</t>
  </si>
  <si>
    <t>Acuerdo 01 del 2 de febrero dfe 2016. Por el cual se convoca a los estudiantes para elegir su representante ante el Consejo Directivo para el período 2016-2018</t>
  </si>
  <si>
    <t>Acuerdo 02 del 1 de marzo de 2016. Por el cual se convoca nuevamente a los estudiantes para elegir su representante ante el Consejo Directivo para el período 2016-2018</t>
  </si>
  <si>
    <t xml:space="preserve">Acuerdo 03 del 15 de marzo de 2016, Por el cual se modifica el artículo 2 del Acuerdo Directivo No. 02 del 1 de marzo de 2016. 
</t>
  </si>
  <si>
    <t>Acuerdo 04 del 28 de marzo de 2016, Por el cual se reglamenta el Sistema de Planificación de la Institución</t>
  </si>
  <si>
    <t xml:space="preserve">Acuerdo 05 del 5 de abril de 2016, Por medio del cual se adopta el Manual de Formación, Actualización y Perfeccionamiento del Personal Docente de la Institución y se deroga el Acuerdo No. 14 de 2008.
</t>
  </si>
  <si>
    <t>Docentes</t>
  </si>
  <si>
    <t>Acuerdo 07 del 7 de junio del 2016, Por el cual se adopta el Plan de Acción Institucional 2016</t>
  </si>
  <si>
    <t xml:space="preserve">Acuerdo 06 del 25 de abril de 2016, Por el cual se aprueba El Plan de Fomento a la Calidad de la Institución.
</t>
  </si>
  <si>
    <t xml:space="preserve">Acuerdo 08 del 7 de junio de 2016, Por medio del cual se modifica el Acuerdo N° 03 del 17 de junio de 2009, el cual reglamenta la ejecución de los Recursos de la Devolución del IVA para el fomento de actividades culturales, artísticas y recreativas. </t>
  </si>
  <si>
    <t xml:space="preserve">Acuerdo 09 del 7 de julio de 2016, Por medio del cual se modifica el literal b, del artículo 1°,
del Acuerdo No. 03 del 03 de mayo de 2010 
</t>
  </si>
  <si>
    <t>Acuerdo Académico 04 del 18 de agosto de 2016, Por el cual se  aprueba la solicitud de Renovación de Registro Calificado del programa Tecnología Agropecuaria</t>
  </si>
  <si>
    <t>Acuerdo Académico 05 del 22 de septiembre de 2016. Por el cual se definen las condiciones para el proceso de inscripción, admisión y matrícula, en calidad de aspirante nuevo, de reingreso, graduado y de transferencia en sus etapas de  inscripción, admisión y matrícula, para los programas académicos de pregrado del Politécnico Colombiano Jaime Isaza Cadavid y se dictan otras disposiciones</t>
  </si>
  <si>
    <t>Acuerdo Académico, 02 del 27 de enero de 2016. Por el cual se  aprueba la solicitud de Renovación de Registro Calificado del programa Ingeniería Informática</t>
  </si>
  <si>
    <t xml:space="preserve">Acuerdo Académico 03 del 24 de junio de 2016. Por el cual se aprueba la solicitud de Renovación de Registro Calificado del programa Tecnología en Logística.
</t>
  </si>
  <si>
    <t>Acuerdo Académico 06 del 7 de octubre de 2016, Por el cual aprueba el Consultorio Tecnológico  de Biotecnología Animal del grupo GIBA y Consultorio Tecnológico Sistemas Agrícolas y Biotecnología Vegetal del grupo de investigación SAT de la Facultad de Ciencias Agrarias del Politécnico Colombiano Jaime Isaza Cadavid.</t>
  </si>
  <si>
    <t>Acuerdo Ditrectivo 11 del 2 de agosto de 2016. Por el cual se recomienda al Rector aceptar la oferta de compra realiza por la Empresa Metro de Medellín Ltda., en el marco del proyecto de ampliación de la Estación Poblado en el costado sur por motivos de utilidad pública.</t>
  </si>
  <si>
    <t>Acuerdo Directivo 12 del 6 de septiembre de 2016.  “Por el cual se crean los Consultorios Tecnológicos y se definen 
los mecanismos de operación”</t>
  </si>
  <si>
    <t>Académicio</t>
  </si>
  <si>
    <t>Acuerdo Directivo 13 del 5 de octubre de 2016. Por el cual se modifica el Plan de Fomento a la Calidad de la Institución</t>
  </si>
  <si>
    <t xml:space="preserve">Acuerdo Directivo 14 del 5 de octubre de 2016.Por medio del cual se modifica el artículo 1, del Acuerdo No. 05 del 10 de marzo de 2008 
</t>
  </si>
  <si>
    <r>
      <t xml:space="preserve">Acuerdo 11 de 2012  </t>
    </r>
    <r>
      <rPr>
        <b/>
        <sz val="10"/>
        <rFont val="Arial"/>
        <family val="2"/>
      </rPr>
      <t xml:space="preserve">no existe, se omitio </t>
    </r>
    <r>
      <rPr>
        <sz val="10"/>
        <rFont val="Arial"/>
        <family val="2"/>
      </rPr>
      <t>.se expide constancia</t>
    </r>
  </si>
  <si>
    <t xml:space="preserve">Nombre </t>
  </si>
  <si>
    <t>Nombre del archivo</t>
  </si>
  <si>
    <t>Si es publicable/no es publicable</t>
  </si>
  <si>
    <t>resolucion-rectoral-1002-del-02-de-diciembre-de-2015.pdf</t>
  </si>
  <si>
    <t>Publiquese y cumplase</t>
  </si>
  <si>
    <t>resolucion-rectoral-0986-del-03-de-diciembre-de-2015.pdf</t>
  </si>
  <si>
    <t>comuniquese, Publiquese y cumplase</t>
  </si>
  <si>
    <t>resolucion-rectoral-0982-del-03-de-diciembre-de-2015.pdf</t>
  </si>
  <si>
    <t>resolucion-rectoral-0975-del-02-de-diciembre-de-2015.pdf</t>
  </si>
  <si>
    <t>resolucion-rectoral-0971-del-30-de-noviembre-de-2015.pdf</t>
  </si>
  <si>
    <t>resolucion-rectoral-0970-del-27-de-noviembre-de-2015.pdf</t>
  </si>
  <si>
    <t>comuniquese y cumplase</t>
  </si>
  <si>
    <t>resolucion-rectoral-0948-del-20-de-noviembre-del-2015.pdf</t>
  </si>
  <si>
    <t>resolucion-rectoral-0934-del-17-de-noviembre-del-2015.pdf</t>
  </si>
  <si>
    <t>resolucion-rectoral-0906-del-06-de-noviembre-del-2015.pdf</t>
  </si>
  <si>
    <t>resolucion-rectoral-0905-del-04-de-noviembre-del-2015.pdf</t>
  </si>
  <si>
    <t>resolucion-rectoral-0874-del-04-de-noviembre-del-2015.pdf</t>
  </si>
  <si>
    <t>resolucion-rectoral-0863-del-30-de-octubre-del-2015.pdf</t>
  </si>
  <si>
    <t>resolucion-rectoral-0851-del-21-de-octubre-del-2015.pdf</t>
  </si>
  <si>
    <t>resolucion-rectoral-0850-del-21-de-octubre-del-2015.pdf</t>
  </si>
  <si>
    <t>resolucion-rectoral-0835-del-19-de-octubre-del-2015.pdf</t>
  </si>
  <si>
    <t xml:space="preserve">publiquese, comuniquese y cumplase </t>
  </si>
  <si>
    <t>resolucion-rectoral-0834-del-19-de-octubre-del-2015.pdf</t>
  </si>
  <si>
    <t>resolucion-rectoral-0830-del-15-de-octubre-del-2015.pdf</t>
  </si>
  <si>
    <t>resolucion-rectoral-0829-del-15-de-octubre-del-2015.pdf</t>
  </si>
  <si>
    <t>resolucion-rectoral-0812-del-07-de-octubre-del-2015.pdf</t>
  </si>
  <si>
    <t>resolucion-rectoral-0785-del-05-de-octubre-del-2015.pdf</t>
  </si>
  <si>
    <t>resolucion-rectoral-0784-del-01-de-octubre-del-2015.pdf</t>
  </si>
  <si>
    <t>resolucion-rectoral-0775-del-29-de-septiembre-del-2015.pdf</t>
  </si>
  <si>
    <t xml:space="preserve">publiquese, notifiquese y cumplase </t>
  </si>
  <si>
    <t>resolucion-rectoral-0747-del-21-de-septiembre-del-2015.pdf</t>
  </si>
  <si>
    <t>resolucion-rectoral-0745-del-18-de-septiembre-del-2015.pdf</t>
  </si>
  <si>
    <t>resolucion-rectoral-0744-del-18-de-septiembre-del-2015.pdf</t>
  </si>
  <si>
    <t>resolucion-rectoral-0743-del-18-de-septiembre-del-2015.pdf</t>
  </si>
  <si>
    <t>resolucion-rectoral-0688-del-14-de-septiembre-del-2015.pdf</t>
  </si>
  <si>
    <t>resolucion-rectoral-0685-del-11-de-septiembre-del-2015.pdf</t>
  </si>
  <si>
    <t>Por medio de la cual se distingue al estudiante de mayor promedio credito durante semestre 2015-1 del programa Administracion de Empresas Agropecuarias</t>
  </si>
  <si>
    <t>Resolución Rectoral 0645 del 11 de septiembre de 2015</t>
  </si>
  <si>
    <t>resolucion-rectoral-0645-del-11-de-septiembre-de-2015.pdf</t>
  </si>
  <si>
    <t xml:space="preserve">comuniquese y cumplase </t>
  </si>
  <si>
    <t xml:space="preserve">Por medio de la cual se distingue al estudiante de mayor promedio credito durante semestre 2015-1 del programa tecnologia agropecuaria  </t>
  </si>
  <si>
    <t>Resolución Rectoral 0644 del 11 de septiembre de 2015</t>
  </si>
  <si>
    <t>resolucion-rectoral-0644-del-11-de-septiembre-de-2015.pdf</t>
  </si>
  <si>
    <t xml:space="preserve">Por medio de la cual se distingue al estudiante de mayor promedio credito durante semestre 2015-1 del programa profesional en deportes </t>
  </si>
  <si>
    <t>Resolución Rectoral 0643 del 11 de septiembre de 2015</t>
  </si>
  <si>
    <t>resolucion-rectoral-0643-del-11-de-septiembre-de-2015.pdf</t>
  </si>
  <si>
    <t xml:space="preserve">Por medio de la cual se distingue al estudiante de mayor promedio credito durante semestre del programa profesional en deportes </t>
  </si>
  <si>
    <t>Resolución Rectoral 0642 del 11 de septiembre de 2015</t>
  </si>
  <si>
    <t>resolucion-rectoral-0642-del-11-de-septiembre-de-2015.pdf</t>
  </si>
  <si>
    <t>Por medio de la cual se distingue al estudiante de mayor promedio credito durante semestre 2015-1 del programa LICENCIATURA EN EDUCACION BASICA CON ENFASIS EN EDUCACON FISICA, RECREACION Y DEPORTE</t>
  </si>
  <si>
    <t>Resolución Rectoral 0640 del 11 de septiembre de 2015</t>
  </si>
  <si>
    <t>resolucion-rectoral-0640-del-11-de-septiembre-de-2015.pdf</t>
  </si>
  <si>
    <t>Resolución Rectoral 0639 del 11 de septiembre de 2015</t>
  </si>
  <si>
    <t>resolucion-rectoral-0639-del-11-de-septiembre-de-2015.pdf</t>
  </si>
  <si>
    <t>Resolución Rectoral 0638 del 11 de septiembre de 2015</t>
  </si>
  <si>
    <t>resolucion-rectoral-0638-del-11-de-septiembre-de-2015.pdf</t>
  </si>
  <si>
    <t>Por la cual se reconocen y pagan unas cuotas partes pensionales a favor del fondo de prevision social del congreso de la republica-fonprecon</t>
  </si>
  <si>
    <t>Resolución Rectoral 0637 del 11 de septiembre de 2015</t>
  </si>
  <si>
    <t>resolucion-rectoral-0637-del-11-de-septiembre-de-2015.pdf</t>
  </si>
  <si>
    <t xml:space="preserve">Por la cual se reconocen y pagan unas cuotas partes pensionales a favor del Tecnologico de Antioquia </t>
  </si>
  <si>
    <t>Resolución Rectoral 0636 del 11 de septiembre de 2015</t>
  </si>
  <si>
    <t>resolucion-rectoral-0636-del-11-de-septiembre-de-2015.pdf</t>
  </si>
  <si>
    <t xml:space="preserve">Por la cual se reconocen y pagan unas cuotas partes pensionales  a favor del municipio de itagui </t>
  </si>
  <si>
    <t>Resolución Rectoral 0635 del 11 de septiembre de 2015</t>
  </si>
  <si>
    <t>resolucion-rectoral-0635-del-11-de-septiembre-de-2015.pdf</t>
  </si>
  <si>
    <t>Resolución Rectoral 0634 del 11 de septiembre de 2015</t>
  </si>
  <si>
    <t>resolucion-rectoral-0634-del-11-de-septiembre-de-2015.pdf</t>
  </si>
  <si>
    <t>Resolución Rectoral 0633 del 11 de septiembre de 2015</t>
  </si>
  <si>
    <t>resolucion-rectoral-0633-del-11-de-septiembre-de-2015.pdf</t>
  </si>
  <si>
    <t>Resolución Rectoral 0632 del 11 de septiembre de 2015</t>
  </si>
  <si>
    <t>resolucion-rectoral-0632-del-11-de-septiembre-de-2015.pdf</t>
  </si>
  <si>
    <t>Resolución Rectoral 0631 del 11 de septiembre de 2015</t>
  </si>
  <si>
    <t>resolucion-rectoral-0631-del-11-de-septiembre-de-2015.pdf</t>
  </si>
  <si>
    <t>Por la cual se ordena el pago de un bono complementario tipo A , y se ordena el tramite para el cobro de unos porcentajes de participacion correspondientes al señor (a) MANUEL SALVADOR VELEZ RAMIREZ</t>
  </si>
  <si>
    <t>Resolución Rectoral 0625 del 09 de septiembre de 2015</t>
  </si>
  <si>
    <t>resolucion-rectoral-0625-del-09-de-septiembre-de-2015.pdf</t>
  </si>
  <si>
    <t xml:space="preserve">Por la cual se prorroga un encargo </t>
  </si>
  <si>
    <t>Resolución Rectoral 0616 del 08 de septiembre de 2015</t>
  </si>
  <si>
    <t>resolucion-rectoral-0616-del-08-de-septiembre-de-2015.pdf</t>
  </si>
  <si>
    <t>Resolución Rectoral 0615 del 08 de septiembre de 2015</t>
  </si>
  <si>
    <t>resolucion-rectoral-0615-del-08-de-septiembre-de-2015.pdf</t>
  </si>
  <si>
    <t>Resolución Rectoral 0614 del 08 de septiembre de 2015</t>
  </si>
  <si>
    <t>resolucion-rectoral-0614-del-08-de-septiembre-de-2015.pdf</t>
  </si>
  <si>
    <t>Resolución Rectoral 0613 del 08 de septiembre de 2015</t>
  </si>
  <si>
    <t>resolucion-rectoral-0613-del-08-de-septiembre-de-2015.pdf</t>
  </si>
  <si>
    <t xml:space="preserve">Por la cual se ordena expedir el duplicado de acta de grado </t>
  </si>
  <si>
    <t>Resolución Rectoral 0612 del 08 de septiembre de 2015</t>
  </si>
  <si>
    <t>resolucion-rectoral-0612-del-08-de-septiembre-de-2015.pdf</t>
  </si>
  <si>
    <t>Por la cual se designa un vicerrector encargado</t>
  </si>
  <si>
    <t>Resolución Rectoral 0608 del 07 de septiembre de 2015</t>
  </si>
  <si>
    <t>resolucion-rectoral-0608-del-07-de-septiembre-de-2015.pdf</t>
  </si>
  <si>
    <t>Resolución Rectoral 0607 del 07 de septiembre de 2015</t>
  </si>
  <si>
    <t>resolucion-rectoral-0607-del-07-de-septiembre-de-2015.pdf</t>
  </si>
  <si>
    <t>Resolución Rectoral 0606 del 04 de septiembre de 2015</t>
  </si>
  <si>
    <t>resolucion-rectoral-0606-del-04-de-septiembre-de-2015.pdf</t>
  </si>
  <si>
    <t>Resolución Rectoral 0604 del 04 de septiembre de 2015</t>
  </si>
  <si>
    <t>resolucion-rectoral-0604-del-04-de-septiembre-de-2015.pdf</t>
  </si>
  <si>
    <t>Resolución Rectoral 0603 del 04 de septiembre de 2015</t>
  </si>
  <si>
    <t>resolucion-rectoral-0603-del-04-de-septiembre-de-2015.pdf</t>
  </si>
  <si>
    <t xml:space="preserve">Por la cual se acepta la renuncia a una comision de servicios y se termina un nombramiento en cargo de libre nombramiento y remocion </t>
  </si>
  <si>
    <t>Resolución Rectoral 0602 del 04 de septiembre de 2015</t>
  </si>
  <si>
    <t>resolucion-rectoral-0602-del-04-de-septiembre-de-2015.pdf</t>
  </si>
  <si>
    <t>Resolución Rectoral 0599 del 02 de septiembre de 2015</t>
  </si>
  <si>
    <t>resolucion-rectoral-0599-del-02-de-septiembre-de-2015.pdf</t>
  </si>
  <si>
    <t xml:space="preserve">Por la cual se dispone el ingreso al escalafon docente por cumplimiento del nombramiento como docente especial </t>
  </si>
  <si>
    <t>Resolución Rectoral 0596 del 01 de septiembre de 2015</t>
  </si>
  <si>
    <t>resolucion-rectoral-0596-del-01-de-septiembre-de-2015.pdf</t>
  </si>
  <si>
    <t>Resolución Rectoral 0595 del 01 de septiembre de 2015</t>
  </si>
  <si>
    <t>resolucion-rectoral-0595-del-01-de-septiembre-de-2015.pdf</t>
  </si>
  <si>
    <t>Resolución Rectoral 0591 del 31 de agosto de 2015</t>
  </si>
  <si>
    <t>resolucion-rectoral-0591-del-31-de-agosto-de-2015.pdf</t>
  </si>
  <si>
    <t xml:space="preserve">Por la cual se dispone la  reubicacion de unos cargos y el traslado de unos funcionarios </t>
  </si>
  <si>
    <t>Resolución Rectoral 0589 del 28 de agosto de 2015</t>
  </si>
  <si>
    <t>resolucion-rectoral-0589-del-28-de-agosto-de-2015.pdf</t>
  </si>
  <si>
    <t>Por la cual se autoriza permiso sindical a la junta directiva de sindipol</t>
  </si>
  <si>
    <t>Resolución Rectoral 0587 del 28 de agosto de 2015</t>
  </si>
  <si>
    <t>resolucion-rectoral-0587-del-28-de-agosto-de-2015.pdf</t>
  </si>
  <si>
    <t>Por la cual se ordena el pago en la cuota parte del bono pensional tipo A, por redencion normal, correspondientes al(a) señor (a) CARLOS ESTEBAN ARRUBLA PAUCAR</t>
  </si>
  <si>
    <t>Resolución Rectoral 0585 del 27 de agosto de 2015</t>
  </si>
  <si>
    <t>resolucion-rectoral-0585-del-27-de-agosto-de-2015.pdf</t>
  </si>
  <si>
    <t>Resolución Rectoral 0584 del 27 de agosto de 2015</t>
  </si>
  <si>
    <t>resolucion-rectoral-0584-del-27-de-agosto-de-2015.pdf</t>
  </si>
  <si>
    <t>Resolución Rectoral 0583 del 26 de agosto de 2015</t>
  </si>
  <si>
    <t>resolucion-rectoral-0583-del-26-de-agosto-de-2015.pdf</t>
  </si>
  <si>
    <t>Resolución Rectoral 0582 del 26 de agosto de 2015</t>
  </si>
  <si>
    <t>resolucion-rectoral-0582-del-26-de-agosto-de-2015.pdf</t>
  </si>
  <si>
    <t xml:space="preserve">Por medio de la cual se concede una pasantia en el exterior </t>
  </si>
  <si>
    <t>Resolución Rectoral 0580 del 25 de agosto de 2015</t>
  </si>
  <si>
    <t>resolucion-rectoral-0580-del-25-de-agosto-de-2015.pdf</t>
  </si>
  <si>
    <t>Resolución Rectoral 0576 del 24 de agosto de 2015</t>
  </si>
  <si>
    <t>resolucion-rectoral-0576-del-24-de-agosto-de-2015.pdf</t>
  </si>
  <si>
    <t>Por la cual se ordena expedir el duplicado de diploma</t>
  </si>
  <si>
    <t>Resolución Rectoral 0575 del 24 de agosto de 2015</t>
  </si>
  <si>
    <t>resolucion-rectoral-0575-del-24-de-agosto-de-2015.pdf</t>
  </si>
  <si>
    <t xml:space="preserve">Por la cual se ordena expedir el duplicado de acta diploma y de grado </t>
  </si>
  <si>
    <t>Resolución Rectoral 0574 del 24 de agosto de 2015</t>
  </si>
  <si>
    <t>resolucion-rectoral-0574-del-24-de-agosto-de-2015.pdf</t>
  </si>
  <si>
    <t>Resolución Rectoral 0573 del 21 de agosto de 2015</t>
  </si>
  <si>
    <t>resolucion-rectoral-0573-del-21-de-agosto-de-2015.pdf</t>
  </si>
  <si>
    <t>Resolución Rectoral 0572 del 21 de agosto de 2015</t>
  </si>
  <si>
    <t>resolucion-rectoral-0572-del-21-de-agosto-de-2015.pdf</t>
  </si>
  <si>
    <t>Por medio de la cual se da apertura al proceso de selección abreviada de menor cuantia SAMC-5871-2015</t>
  </si>
  <si>
    <t>Resolución Rectoral 0571 del 21 de agosto de 2015</t>
  </si>
  <si>
    <t>resolucion-rectoral-0571-del-21-de-agosto-de-2015.pdf</t>
  </si>
  <si>
    <t xml:space="preserve"> Publiquese y cumplase</t>
  </si>
  <si>
    <t xml:space="preserve">Por la cual se ordena el pago de un bono complementario tipo B y se ordena el tramite para el cobro de unos porcentajes de participacion correspondientes al señor(a) HERNANDO EMILIO MESA </t>
  </si>
  <si>
    <t>Resolución Rectoral 0569 del 21 de agosto de 2015</t>
  </si>
  <si>
    <t>resolucion-rectoral-0569-del-21-de-agosto-de-2015.pdf</t>
  </si>
  <si>
    <t xml:space="preserve">Por la cual se ordena el pago de un bono tipo B y se ordena el tramite para el cobro de unos porcentajes de participacion correspondientes al señor(a) CARMEN GALLEGO GIL </t>
  </si>
  <si>
    <t>Resolución Rectoral 0568 del 21 de agosto de 2015</t>
  </si>
  <si>
    <t>resolucion-rectoral-0568-del-21-de-agosto-de-2015.pdf</t>
  </si>
  <si>
    <t>Resolución Rectoral 0567 del 20 de agosto de 2015</t>
  </si>
  <si>
    <t>resolucion-rectoral-0567-del-20-de-agosto-de-2015.pdf</t>
  </si>
  <si>
    <t>Resolución Rectoral 0566 del 20 de agosto de 2015</t>
  </si>
  <si>
    <t>resolucion-rectoral-0566-del-20-de-agosto-de-2015.pdf</t>
  </si>
  <si>
    <t>Resolución Rectoral 0565 de 20 de agosto del 2015</t>
  </si>
  <si>
    <t>resolucion-rectoral-0565-del-20-de-agosto-de-2015.pdf</t>
  </si>
  <si>
    <t>Por la cual se reconocen y pagana unas cuotas partes pensionales a favor del municipio de Medellin</t>
  </si>
  <si>
    <t>Resolución Rectoral 0564 del 20 de agosto de 2015</t>
  </si>
  <si>
    <t>resolucion-rectoral-0564-del-20-de-agosto-de-2015.pdf</t>
  </si>
  <si>
    <t xml:space="preserve">Por la cual se reconocen y pagan unas cuotas partes pensionales a favor del pensiones de antioquia </t>
  </si>
  <si>
    <t>Resolución Rectoral 0563 del 20 de agosto de 2015</t>
  </si>
  <si>
    <t>resolucion-rectoral-0563-del-20-de-agosto-de-2015.pdf</t>
  </si>
  <si>
    <t xml:space="preserve">Por la cual se reconocen y pagan unas cuotas partes pensionales a favor del municipio de Itagui </t>
  </si>
  <si>
    <t>Resolución Rectoral 0562 del 20 de agosto de 2015</t>
  </si>
  <si>
    <t>resolucion-rectoral-0562-del-20-de-agosto-de-2015.pdf</t>
  </si>
  <si>
    <t>Por la cual se reconocen y pagan unas cuotas partes pensionales a favor del fondo prevision social del congreso de la republica-fonprecon</t>
  </si>
  <si>
    <t>Resolución Rectoral 0561 del 20 de agosto de 2015</t>
  </si>
  <si>
    <t>resolucion-rectoral-0561-del-20-de-agosto-de-2015.pdf</t>
  </si>
  <si>
    <t xml:space="preserve">Por la cual se reconocen y pagan partes pensionales a favor del tecnologico de antioquia </t>
  </si>
  <si>
    <t>Resolución Rectoral 0558 del 19 de agosto de 2015</t>
  </si>
  <si>
    <t>resolucion-rectoral-0558-del-19-de-agosto-de-2015.pdf</t>
  </si>
  <si>
    <t xml:space="preserve">Por la cual se dispone una comision de servicios a una funcionarias </t>
  </si>
  <si>
    <t>Resolución Rectoral 0556 del 14 de agosto de 2015</t>
  </si>
  <si>
    <t>resolucion-rectoral-0556-del-14-de-agosto-de-2015.pdf</t>
  </si>
  <si>
    <t>Resolución Rectoral 0555 del 14 de agosto de 2015</t>
  </si>
  <si>
    <t>resolucion-rectoral-0555-del-14-de-agosto-de-2015.pdf</t>
  </si>
  <si>
    <t>Resolución Rectoral 0552 del 14 de agosto de 2015</t>
  </si>
  <si>
    <t>resolucion-rectoral-0552-del-14-de-agosto-de-2015.pdf</t>
  </si>
  <si>
    <t>Resolución Rectoral 0549 del 13 de agosto de 2015</t>
  </si>
  <si>
    <t>resolucion-rectoral-0549-del-13-de-agosto-de-2015.pdf</t>
  </si>
  <si>
    <t xml:space="preserve">Por medio de la cual se concede una comision de servicios en el exterior </t>
  </si>
  <si>
    <t>Resolución Rectoral 0548 del 13 de agosto de 2015</t>
  </si>
  <si>
    <t>resolucion-rectoral-0548-del-13-de-agosto-de-2015.pdf</t>
  </si>
  <si>
    <t>Por medio de la cual se concede una comision de servicios al exterior</t>
  </si>
  <si>
    <t>Resolución Rectoral 0547 del 13 de agosto de 2015</t>
  </si>
  <si>
    <t>resolucion-rectoral-0547-del-13-de-agosto-de-2015.pdf</t>
  </si>
  <si>
    <t xml:space="preserve">Por la cual se designa un rector encargado </t>
  </si>
  <si>
    <t>Resolución Rectoral 0546 del 13 de agosto de 2015</t>
  </si>
  <si>
    <t>resolucion-rectoral-0546-del-13-de-agosto-de-2015.pdf</t>
  </si>
  <si>
    <t>Resolución Rectoral 0545 del 13 de agosto de 2015</t>
  </si>
  <si>
    <t>resolucion-rectoral-0545-del-13-de-agosto-de-2015.pdf</t>
  </si>
  <si>
    <t>Resolución Rectoral 0542 del 10 de agosto de 2015</t>
  </si>
  <si>
    <t>resolucion-rectoral-0542-del-10-de-agosto-de-2015.pdf</t>
  </si>
  <si>
    <t xml:space="preserve">Por la cual se oredena el pago en la cuota parte del bono pensional tipo A, po redencion normal, correspondientes al(a) señor(a) GUILLERMO VILLEGAS ZULUAGA </t>
  </si>
  <si>
    <t>Resolución Rectoral 0541 del 10 de agosto de 2015</t>
  </si>
  <si>
    <t>resolucion-rectoral-0541-del-10-de-agosto-de-2015.pdf</t>
  </si>
  <si>
    <t>Resolución Rectoral 0540 del 10 de agosto de 2015</t>
  </si>
  <si>
    <t>resolucion-rectoral-0540-del-10-de-agosto-de-2015.pdf</t>
  </si>
  <si>
    <t>Resolución Rectoral 0539 del 10 de agosto de 2015</t>
  </si>
  <si>
    <t>resolucion-rectoral-0539-del-10-de-agosto-de-2015.pdf</t>
  </si>
  <si>
    <t>Resolución Rectoral 0538 del 10 de agosto de 2015</t>
  </si>
  <si>
    <t>resolucion-rectoral-0538-del-10-de-agosto-de-2015.pdf</t>
  </si>
  <si>
    <t>Resolución Rectoral 0537 del 10 de agosto de 2015</t>
  </si>
  <si>
    <t>resolucion-rectoral-0537-del-10-de-agosto-de-2015.pdf</t>
  </si>
  <si>
    <t xml:space="preserve">Por la cual se otorga un nombramiento en un cargo de libre nombramiento y remocion </t>
  </si>
  <si>
    <t>Resolución Rectoral 0535 del 10 de agosto de 2015</t>
  </si>
  <si>
    <t>resolucion-rectoral-0535-del-10-de-agosto-de-2015.pdf</t>
  </si>
  <si>
    <t>Resolución Rectoral 0534 del 06 de agosto de 2015</t>
  </si>
  <si>
    <t>resolucion-rectoral-0534-del-06-de-agosto-de-2015.pdf</t>
  </si>
  <si>
    <t>Resolución Rectoral 0532 del 06 de agosto de 2015</t>
  </si>
  <si>
    <t>resolucion-rectoral-0532-del-06-de-agosto-de-2015.pdf</t>
  </si>
  <si>
    <t>Resolución Rectoral 0531 del 05 de agosto de 2015</t>
  </si>
  <si>
    <t>resolucion-rectoral-0531-del-05-de-agosto-de-2015.pdf</t>
  </si>
  <si>
    <t>Resolución Rectoral 0530 del 04 de agosto de 2015</t>
  </si>
  <si>
    <t>resolucion-rectoral-0530-del-04-de-agosto-de-2015.pdf</t>
  </si>
  <si>
    <t>Resolución Rectoral 0529 del 04 de agosto de 2015</t>
  </si>
  <si>
    <t>resolucion-rectoral-0529-del-04-de-agosto-de-2015.pdf</t>
  </si>
  <si>
    <t>Resolución Rectoral 0528 del 04 de agosto de 2015</t>
  </si>
  <si>
    <t>resolucion-rectoral-0528-del-04-de-agosto-de-2015.pdf</t>
  </si>
  <si>
    <t>Resolución Rectoral 0527 del 31 de julio de 2015</t>
  </si>
  <si>
    <t>resolucion-rectoral-0527-del-31-de-julio-de-2015.pdf</t>
  </si>
  <si>
    <t>Resolución Rectoral 0526 del 31 de julio de 2015</t>
  </si>
  <si>
    <t>resolucion-rectoral-0526-del-31-de-julio-de-2015.pdf</t>
  </si>
  <si>
    <t>Resolución Rectoral 0525 del 31 de julio de 2015</t>
  </si>
  <si>
    <t>resolucion-rectoral-0525-del-31-de-julio-de-2015.pdf</t>
  </si>
  <si>
    <t>Resolución Rectoral 0524 del 31 de julio de 2015</t>
  </si>
  <si>
    <t>resolucion-rectoral-0524-del-31-de-julio-de-2015.pdf</t>
  </si>
  <si>
    <t>Resolución Rectoral 0523 del 31 de julio de 2015</t>
  </si>
  <si>
    <t>resolucion-rectoral-0523-del-31-de-julio-de-2015.pdf</t>
  </si>
  <si>
    <t>Resolución Rectoral 0522 del 31 de julio de 2015</t>
  </si>
  <si>
    <t>resolucion-rectoral-0522-del-31-de-julio-de-2015.pdf</t>
  </si>
  <si>
    <t>Resolución Rectoral 0521 del 31 de julio de 2015</t>
  </si>
  <si>
    <t>resolucion-rectoral-0521-del-31-de-julio-de-2015.pdf</t>
  </si>
  <si>
    <t xml:space="preserve">Por medio de la cual se concede una comision de servicios al exterior </t>
  </si>
  <si>
    <t>Resolución Rectoral 0520 del 31 de julio de 2015</t>
  </si>
  <si>
    <t>resolucion-rectoral-0520-del-31-de-julio-de-2015.pdf</t>
  </si>
  <si>
    <t>Resolución Rectoral 0519 del 31 de julio de 2015</t>
  </si>
  <si>
    <t>resolucion-rectoral-0519-del-31-de-julio-de-2015.pdf</t>
  </si>
  <si>
    <t xml:space="preserve">Por medio de la cual se concede una comision de servicios al exterior a un docente en comision de estudios </t>
  </si>
  <si>
    <t>Resolución Rectoral 0518 del 31 de julio de 2015</t>
  </si>
  <si>
    <t>resolucion-rectoral-0518-del-31-de-julio-de-2015.pdf</t>
  </si>
  <si>
    <t>Resolución Rectoral 0514 del 28 de julio de  2015</t>
  </si>
  <si>
    <t>resolucion-rectoral-0514-del-28-de-julio-de-2015.pdf</t>
  </si>
  <si>
    <t xml:space="preserve">Por la cual se concede un encargo en funciones por ausencia definitiva del titular </t>
  </si>
  <si>
    <t>Resolución Rectoral 0513 del 28 de julio de 2015</t>
  </si>
  <si>
    <t>resolucion-rectoral-0513-del-28-de-julio-de-2015.pdf</t>
  </si>
  <si>
    <t>Resolución Rectoral 0512 del 27 de julio de 2015</t>
  </si>
  <si>
    <t>resolucion-rectoral-0512-del-27-de-julio-de-2015.pdf</t>
  </si>
  <si>
    <t xml:space="preserve">Por la cual se concede un encargo en funciones por ausencia temporal del titular </t>
  </si>
  <si>
    <t>Resolución Rectoral 0508 del 21 de julio de 2015</t>
  </si>
  <si>
    <t>resolucion-rectoral-0508-del-21-de-julio-de-2015.pdf</t>
  </si>
  <si>
    <t xml:space="preserve">Por la cual se mdifica la jornada laboral en la rectoria </t>
  </si>
  <si>
    <t>Resolución Rectoral 0506 del 16 de julio de 2015</t>
  </si>
  <si>
    <t>resolucion-rectoral-0506-del-16-de-julio-de-2015.pdf</t>
  </si>
  <si>
    <t>Resolución Rectoral 0505 del 16 de julio de 2015</t>
  </si>
  <si>
    <t>resolucion-rectoral-0505-del-16-de-julio-de-2015.pdf</t>
  </si>
  <si>
    <t>Resolución Rectoral 0504 del 16 de julio de 2015</t>
  </si>
  <si>
    <t>resolucion-rectoral-0504-del-16-de-julio-de-2015.pdf</t>
  </si>
  <si>
    <t xml:space="preserve">Por la cual se proroga una comision de servicios en un empleo nombramiento y remocion </t>
  </si>
  <si>
    <t>Resolución Rectoral 0503 del 16 de julio de 2015</t>
  </si>
  <si>
    <t>resolucion-rectoral-0503-del-16-de-julio-de-2015.pdf</t>
  </si>
  <si>
    <t>Por la cuall se reconocen y pagan unas cuotas partes pensionales a favor de la universidad de caldas</t>
  </si>
  <si>
    <t>Resolución Rectoral 0502 del 16 de julio de 2015</t>
  </si>
  <si>
    <t>resolucion-rectoral-0502-del-16-de-julio-de-2015.pdf</t>
  </si>
  <si>
    <t>Resolución Rectoral 0501 del 16 de julio de 2015</t>
  </si>
  <si>
    <t>resolucion-rectoral-0501-del-16-de-julio-de-2015.pdf</t>
  </si>
  <si>
    <t xml:space="preserve">Por la cual se reconoceny pagan unas cuotas partes pensionales a favor del municipio de Itagui </t>
  </si>
  <si>
    <t>Resolución Rectoral 0500 del 15 de julio de 2015</t>
  </si>
  <si>
    <t>resolucion-rectoral-0500-del-15-de-julio-de-2015.pdf</t>
  </si>
  <si>
    <t>Resolución Rectoral 0499 del 15 de julio de 2015</t>
  </si>
  <si>
    <t>resolucion-rectoral-0499-del-15-de-julio-de-2015.pdf</t>
  </si>
  <si>
    <t xml:space="preserve">Por medio de la cual se concede una comision  de servicios en el exterior </t>
  </si>
  <si>
    <t>Resolución Rectoral 0498 del 10 de julio de 2015</t>
  </si>
  <si>
    <t>resolucion-rectoral-0498-del-10-de-julio-de-2015.pdf</t>
  </si>
  <si>
    <t>Resolución Rectoral 0497 del 10 de julio de 2015</t>
  </si>
  <si>
    <t>resolucion-rectoral-0497-del-10-de-julio-de-2015.pdf</t>
  </si>
  <si>
    <t>Por la cual se ordena el pago del auxilio economico por licencia de maternidad y aportes a la seguridad social a una docente de catedra</t>
  </si>
  <si>
    <t>Resolución Rectoral 0496 del 10 de julio de 2015</t>
  </si>
  <si>
    <t>resolucion-rectoral-0496-del-10-de-julio-de-2015.pdf</t>
  </si>
  <si>
    <t>Por la cual se dispone la reubicacion de un cargo y el traslado de una funcionaria</t>
  </si>
  <si>
    <t>Resolución Rectoral 0495 del 10 de julio de 2015</t>
  </si>
  <si>
    <t>resolucion-rectoral-0495-del-10-de-julio-de-2015.pdf</t>
  </si>
  <si>
    <t xml:space="preserve">Por la cual se ordena el reconocimiento y pago de la prima de servicios </t>
  </si>
  <si>
    <t>Resolución Rectoral 0493 del 08 de julio de 2015</t>
  </si>
  <si>
    <t>resolucion-rectoral-0493-del-08-de-julio-de-2015.pdf</t>
  </si>
  <si>
    <t>Resolución Rectoral 0492 del 08 de julio de 2015</t>
  </si>
  <si>
    <t>resolucion-rectoral-0492-del-08-de-julio-de-2015.pdf</t>
  </si>
  <si>
    <t>Resolución Rectoral 0491 del 08 de julio de 2015</t>
  </si>
  <si>
    <t>resolucion-rectoral-0491-del-08-de-julio-de-2015.pdf</t>
  </si>
  <si>
    <t>Resolución Rectoral 0490 del 08 de julio de 2015</t>
  </si>
  <si>
    <t>resolucion-rectoral-0490-del-08-de-julio-de-2015.pdf</t>
  </si>
  <si>
    <t>Resolución Rectoral 0489 del 08 de julio de 2015</t>
  </si>
  <si>
    <t>resolucion-rectoral-0489-del-08-de-julio-de-2015.pdf</t>
  </si>
  <si>
    <t>Resolución Rectoral 0488 del 08 de julio de 2015</t>
  </si>
  <si>
    <t>resolucion-rectoral-0488-del-08-de-julio-de-2015.pdf</t>
  </si>
  <si>
    <t xml:space="preserve">por la cual se prorroga un nombramiento provisional </t>
  </si>
  <si>
    <t>Resolución Rectoral 0486 del 06 de julio de 2015</t>
  </si>
  <si>
    <t>resolucion-rectoral-0486-del-06-de-julio-de-2015.pdf</t>
  </si>
  <si>
    <t>Resolución Rectoral 0485 del 06 de julio de 2015</t>
  </si>
  <si>
    <t>resolucion-rectoral-0485-del-06-de-julio-de-2015.pdf</t>
  </si>
  <si>
    <t xml:space="preserve">Por la cual se ordena expedir el duplicado de un diploma  </t>
  </si>
  <si>
    <t>Resolución Rectoral 0484 del 06 de julio de 2015</t>
  </si>
  <si>
    <t>resolucion-rectoral-0484-del-06-de-julio-de-2015.pdf</t>
  </si>
  <si>
    <t xml:space="preserve">Por la cual se ordena expedir el duplicado de un acta de grado  </t>
  </si>
  <si>
    <t>Resolución Rectoral 0483 del 06 de julio de 2015</t>
  </si>
  <si>
    <t>resolucion-rectoral-0483-del-06-de-julio-de-2015.pdf</t>
  </si>
  <si>
    <t>Resolución Rectoral 0482 del 03 de julio de 2015</t>
  </si>
  <si>
    <t>resolucion-rectoral-0482-del-03-de-julio-de-2015.pdf</t>
  </si>
  <si>
    <t>falta 0479</t>
  </si>
  <si>
    <t>falta 0478</t>
  </si>
  <si>
    <t xml:space="preserve">Por la cual se ordena el pago en la cuota parte del bono pensional tipo A, por redencion normal, correspondientes al(a) señor (a) JAIRO CASTILLO BENEDETTI </t>
  </si>
  <si>
    <t>Resolución Rectoral 0477 del 03 de julio de 2015</t>
  </si>
  <si>
    <t>resolucion-rectoral-0477-del-03-de-julio-de-2015.pdf</t>
  </si>
  <si>
    <t xml:space="preserve">Por la cual se conceden quince dias calendario de vacaciones al personal docente de tiempo completo de la institucion </t>
  </si>
  <si>
    <t>Resolución Rectoral 0474 del 01 de julio de 2015</t>
  </si>
  <si>
    <t>resolucion-rectoral-0474-del-01-de-julio-de-2015.pdf</t>
  </si>
  <si>
    <t xml:space="preserve">Por la cual se da cumplimiento a una sentencia que declara la nulidad de un acto de carácter general </t>
  </si>
  <si>
    <t>Resolución Rectoral 0473 del 01 de julio de 2015</t>
  </si>
  <si>
    <t>resolucion-rectoral-0473-del-01-de-julio-de-2015.pdf</t>
  </si>
  <si>
    <t xml:space="preserve">Por la cual se reconocen y pagan unas cuotas partes pensionales  a favor de la Universidad de Antioquia </t>
  </si>
  <si>
    <t>Resolución Rectoral 0472 del 01 de julio de 2015</t>
  </si>
  <si>
    <t>resolucion-rectoral-0472-del-01-de-julio-de-2015.pdf</t>
  </si>
  <si>
    <t xml:space="preserve">Por la cual se reconocen y pagan unas cuotas partes pensionales  a favor del Municipio de Medellin </t>
  </si>
  <si>
    <t>Resolución Rectoral 0471 del 01 de julio de 2015</t>
  </si>
  <si>
    <t>resolucion-rectoral-0471-del-01-de-julio-de-2015.pdf</t>
  </si>
  <si>
    <t xml:space="preserve">Por la cual se reconocen y pagan unas cuotas partes pensionales  a favor del Municipio de Itagui </t>
  </si>
  <si>
    <t>Resolución Rectoral 0470 del 01 de julio de 2015</t>
  </si>
  <si>
    <t>resolucion-rectoral-0470-del-01-de-julio-de-2015.pdf</t>
  </si>
  <si>
    <t>Resolución Rectoral 0469 del 01 de julio de 2015</t>
  </si>
  <si>
    <t>resolucion-rectoral-0469-del-01-de-julio-de-2015.pdf</t>
  </si>
  <si>
    <t>Resolución Rectoral 0468 del 01 de julio de 2015</t>
  </si>
  <si>
    <t>resolucion-rectoral-0468-del-01-de-julio-de-2015.pdf</t>
  </si>
  <si>
    <t>Resolución Rectoral 0467 del 01 de julio de 2015</t>
  </si>
  <si>
    <t>resolucion-rectoral-0467-del-01-de-julio-de-2015.pdf</t>
  </si>
  <si>
    <t>Resolución Rectoral 0463 del 25 de junio de 2015</t>
  </si>
  <si>
    <t>resolucion-rectoral-0463-del-25-de-junio-de-2015.pdf</t>
  </si>
  <si>
    <t>Resolución Rectoral 0462 del 25 de junio de 2015</t>
  </si>
  <si>
    <t>resolucion-rectoral-0462-del-25-de-junio-de-2015.pdf</t>
  </si>
  <si>
    <t>Resolución Rectoral 0461 del 25 de junio de 2015</t>
  </si>
  <si>
    <t>resolucion-rectoral-0461-del-25-de-junio-de-2015.pdf</t>
  </si>
  <si>
    <t>Resolución Rectoral 0460 del 25 de junio de 2015</t>
  </si>
  <si>
    <t>resolucion-rectoral-0460-del-25-de-junio-de-2015.pdf</t>
  </si>
  <si>
    <t>Resolución Rectoral 0459 del 25 de junio de 2015</t>
  </si>
  <si>
    <t>resolucion-rectoral-0459-del-25-de-junio-de-2015.pdf</t>
  </si>
  <si>
    <t>Resolución Rectoral 0458 del 25 de junio de 2015</t>
  </si>
  <si>
    <t>resolucion-rectoral-0458-del-25-de-junio-de-2015.pdf</t>
  </si>
  <si>
    <t>Resolución Rectoral 0457 del 25 de junio de 2015</t>
  </si>
  <si>
    <t>resolucion-rectoral-0457-del-25-de-junio-de-2015.pdf</t>
  </si>
  <si>
    <t>Resolución Rectoral 0455 del 24 de junio de 2015</t>
  </si>
  <si>
    <t>resolucion-rectoral-0455-del-24-de-junio-de-2015.pdf</t>
  </si>
  <si>
    <t>Resolución Rectoral 0454 del 24 de junio de 2015</t>
  </si>
  <si>
    <t>resolucion-rectoral-0454-del-24-de-junio-de-2015.pdf</t>
  </si>
  <si>
    <t xml:space="preserve">Por la cual se reconocen y pagan unas cuotas partes pensionales a favor Fiduprevisora S.A-Fondo Nacional de Prestaciones Sociales del Magisterio  </t>
  </si>
  <si>
    <t>Resolución Rectoral 0453 del 24 de junio de 2015</t>
  </si>
  <si>
    <t>resolucion-rectoral-0453-del-24-de-junio-de-2015.pdf</t>
  </si>
  <si>
    <t>Por medio de la cual se contribuyen y reglamenta el funcionamiento de las cajas menores del Politecnico Colombiano Jaime Isaza Cadavid para la vigencia fiscal 2015</t>
  </si>
  <si>
    <t>Resolución Rectoral 0452 del 24 de junio de 2015</t>
  </si>
  <si>
    <t>resolucion-rectoral-0452-del-24-de-junio-de-2015.pdf</t>
  </si>
  <si>
    <t>Resolución Rectoral 0451 del 23 de junio de 2015</t>
  </si>
  <si>
    <t>resolucion-rectoral-0451-del-23-de-junio-de-2015.pdf</t>
  </si>
  <si>
    <t>Resolución Rectoral 0450 del 28 de junio de 2015</t>
  </si>
  <si>
    <t>resolucion-rectoral-0450-del-28-de-junio-de-2015.pdf</t>
  </si>
  <si>
    <t>notifiquese, publiquese y cumplase</t>
  </si>
  <si>
    <t xml:space="preserve">Por la cual se dispone la reubicacion de un cargo y el traslado de una funcionario </t>
  </si>
  <si>
    <t>Resolución Rectoral 0449 del 23 de junio de 2015</t>
  </si>
  <si>
    <t>resolucion-rectoral-0449-del-23-de-junio-de-2015.pdf</t>
  </si>
  <si>
    <t xml:space="preserve">Por medio de la cual se incrementa y se sustituye a partir del 01 de enero de 2015, la escala sarlarial mensual de los empleados publicos y los docentes de planta del Politecnico Colombiano Jaime Isaza Cadavid </t>
  </si>
  <si>
    <t>Resolución Rectoral 0447 del 22 de junio de 2015</t>
  </si>
  <si>
    <t>resolucion-rectoral-0447-del-22-de-junio-de-2015.pdf</t>
  </si>
  <si>
    <t xml:space="preserve">Por  la cual se acepta una renuncia al empleo </t>
  </si>
  <si>
    <t>Resolución Rectoral 0439 del 18 de junio de 2015</t>
  </si>
  <si>
    <t>resolucion-rectoral-0439-del-18-de-junio-de-2015.pdf</t>
  </si>
  <si>
    <t>Resolución Rectoral 0438 del 18 de junio de 2015</t>
  </si>
  <si>
    <t>resolucion-rectoral-0438-del-18-de-junio-de-2015.pdf</t>
  </si>
  <si>
    <t xml:space="preserve">Por  la cual se acepta la renuncia a un cargo de carrera docente </t>
  </si>
  <si>
    <t>Resolución Rectoral 0431 del 16 de junio de 2015</t>
  </si>
  <si>
    <t>resolucion-rectoral-0431-del-16-de-junio-de-2015.pdf</t>
  </si>
  <si>
    <t xml:space="preserve">Por  la cual se concede matricula academica de honor a estudiantes de pregrado en el periodo 2014-2 </t>
  </si>
  <si>
    <t>Resolución Rectoral 0430 del 12 de junio de 2015</t>
  </si>
  <si>
    <t>resolucion-rectoral-0430-del-12-de-junio-de-2015.pdf</t>
  </si>
  <si>
    <t xml:space="preserve">Por medio de la cual se concede una estancia de investigacion en el exterior a una docente en comision de estudios en el exterior </t>
  </si>
  <si>
    <t>Resolución Rectoral 0429 del 12 de junio de 2015</t>
  </si>
  <si>
    <t>resolucion-rectoral-0429-del-12-de-junio-de-2015.pdf</t>
  </si>
  <si>
    <t>Por la cual se ordena expedir  el duplicado de un acta de grado</t>
  </si>
  <si>
    <t>Resolución Rectoral 0428 del 11 de junio de 2015</t>
  </si>
  <si>
    <t>resolucion-rectoral-0428-del-11-de-junio-de-2015.pdf</t>
  </si>
  <si>
    <t>Resolución Rectoral 0427 del 11 de junio de 2015</t>
  </si>
  <si>
    <t>resolucion-rectoral-0427-del-11-de-junio-de-2015.pdf</t>
  </si>
  <si>
    <t xml:space="preserve">Por la cual se ordena expedir  el duplicado de diploma y de grado </t>
  </si>
  <si>
    <t>Resolución Rectoral 0426 del 11 de junio de 2015</t>
  </si>
  <si>
    <t>resolucion-rectoral-0426-del-11-de-junio-de-2015.pdf</t>
  </si>
  <si>
    <t>Resolución Rectoral 0425 del 11 de junio de 2015</t>
  </si>
  <si>
    <t>resolucion-rectoral-0425-del-11-de-junio-de-2015.pdf</t>
  </si>
  <si>
    <t>Por medio de la cual se ordena el inicio de la selecion abreviada modalidad subasta inversa presencial SA-06 de 2015, cuyo objeto es "Adquisicion de concentrado para las especies de trucha y mojarra, en el marco de la ejecucion del convenio N° 4600001134 del programa de fomento y reactivacion de la actividad acuicola y transferencia de paquetes tecnologicos entre el Politecnico Colombiano Jaime Isaza Cadavid y la Secretaria de Agricultura y Desarrallo Rural"</t>
  </si>
  <si>
    <t>Resolución Rectoral 0424 del 05 de junio de 2015</t>
  </si>
  <si>
    <t>resolucion-rectoral-0424-del-05-de-junio-de-2015.pdf</t>
  </si>
  <si>
    <t>publiquese y cumplase</t>
  </si>
  <si>
    <t>Resolución Rectoral 0423 del 05 de junio de 2015</t>
  </si>
  <si>
    <t>resolucion-rectoral-0423-del-05-de-junio-de-2015.pdf</t>
  </si>
  <si>
    <t>Resolución Rectoral 0422 del 05 de junio de 2015</t>
  </si>
  <si>
    <t>resolucion-rectoral-0422-del-05-de-junio-de-2015.pdf</t>
  </si>
  <si>
    <t xml:space="preserve">Por la cual se ordena el pago de salarios y prestaciones a  un empleado </t>
  </si>
  <si>
    <t>Resolución Rectoral 0420 del 05 de junio de 2015</t>
  </si>
  <si>
    <t>resolucion-rectoral-0420-del-05-de-junio-de-2015.pdf</t>
  </si>
  <si>
    <t>Resolución Rectoral 0419 del 04 de junio de 2015</t>
  </si>
  <si>
    <t>resolucion-rectoral-0419-del-04-de-junio-de-2015.pdf</t>
  </si>
  <si>
    <t>Resolución Rectoral 0418 del 04 de junio de 2015</t>
  </si>
  <si>
    <t>resolucion-rectoral-0418-del-04-de-junio-de-2015.pdf</t>
  </si>
  <si>
    <t>Resolución Rectoral 0417 del 04 de junio de 2015</t>
  </si>
  <si>
    <t>resolucion-rectoral-0417-del-04-de-junio-de-2015.pdf</t>
  </si>
  <si>
    <t>Resolución Rectoral 0416 del 04 de junio de 2015</t>
  </si>
  <si>
    <t>resolucion-rectoral-0416-del-04-de-junio-de-2015.pdf</t>
  </si>
  <si>
    <t>Resolución Rectoral 0415 del 04 de junio de 2015</t>
  </si>
  <si>
    <t>resolucion-rectoral-0415-del-04-de-junio-de-2015.pdf</t>
  </si>
  <si>
    <t>Resolución Rectoral 0414 del 04 de junio de 2015</t>
  </si>
  <si>
    <t>resolucion-rectoral-0414-del-04-de-junio-de-2015.pdf</t>
  </si>
  <si>
    <t>Por la se prorroga un nombramiento provisional</t>
  </si>
  <si>
    <t>Resolución Rectoral 0413 del 04 de junio de 2015</t>
  </si>
  <si>
    <t>resolucion-rectoral-0413-del-04-de-junio-de-2015.pdf</t>
  </si>
  <si>
    <t>Resolución Rectoral 0412 del 04 de junio de 2015</t>
  </si>
  <si>
    <t>resolucion-rectoral-0412-del-04-de-junio-de-2015.pdf</t>
  </si>
  <si>
    <t>Resolución Rectoral 0410 del 03 de junio de 2015</t>
  </si>
  <si>
    <t>resolucion-rectoral-0410-del-03-de-junio-de-2015.pdf</t>
  </si>
  <si>
    <t>Resolución Rectoral 0409 del 03 de junio de 2015</t>
  </si>
  <si>
    <t>resolucion-rectoral-0409-del-03-de-junio-de-2015.pdf</t>
  </si>
  <si>
    <t xml:space="preserve">Por la cual se dispone la reubicacion de un cargo y el traslado de un funcionario </t>
  </si>
  <si>
    <t>Resolución Rectoral 0408 del 03 de junio de 2015</t>
  </si>
  <si>
    <t>resolucion-rectoral-0408-del-03-de-junio-de-2015.pdf</t>
  </si>
  <si>
    <t>Resolución Rectoral 0407 del 03 de junio de 2015</t>
  </si>
  <si>
    <t>resolucion-rectoral-0407-del-03-de-junio-de-2015.pdf</t>
  </si>
  <si>
    <t>Resolución Rectoral 0406 del 03 de junio de 2015</t>
  </si>
  <si>
    <t>resolucion-rectoral-0406-del-03-de-junio-de-2015.pdf</t>
  </si>
  <si>
    <t xml:space="preserve">Por medio de la cual se designa un integrante de la comision de personal en representacion de la institucion </t>
  </si>
  <si>
    <t>Resolución Rectoral 0403 del 29 de mayo de 2015</t>
  </si>
  <si>
    <t>resolucion-rectoral-0403-del-29-de-mayo-de-2015.pdf</t>
  </si>
  <si>
    <t>Resolución Rectoral 0402 del 27 de mayo de 2015</t>
  </si>
  <si>
    <t>resolucion-rectoral-0402-del-27-de-mayo-de-2015.pdf</t>
  </si>
  <si>
    <t>Por medio de la cual se modifica la resolucion n° 201500000397 de mayo 26 de 2015</t>
  </si>
  <si>
    <t>Resolución Rectoral 0401 del 27 de mayo de 2015</t>
  </si>
  <si>
    <t>resolucion-rectoral-0401-del-27-de-mayo-de-2015.pdf</t>
  </si>
  <si>
    <t xml:space="preserve">notifiquese y cumplase </t>
  </si>
  <si>
    <t>Resolución Rectoral 0400 del 27 de mayo de 2015</t>
  </si>
  <si>
    <t>resolucion-rectoral-0400-del-27-de-mayo-de-2015.pdf</t>
  </si>
  <si>
    <t>Por la cual se suspenden el proceso para la eleccon de algunos representantes a consejo de facultad, convocado mediante la resolucion rectoral 201500000333 del 30de abril de 2015</t>
  </si>
  <si>
    <t>Resolución Rectoral 0399 del 27 de mayo de 2015</t>
  </si>
  <si>
    <t>resolucion-rectoral-0399-del-27-de-mayo-de-2015.pdf</t>
  </si>
  <si>
    <t>Resolución Rectoral 0398 del 27 de mayo de 2015</t>
  </si>
  <si>
    <t>resolucion-rectoral-0398-del-27-de-mayo-de-2015.pdf</t>
  </si>
  <si>
    <t>Por medio de la cual se suspenden los contratos de catedra</t>
  </si>
  <si>
    <t>Resolución Rectoral 0397 del 26 de mayo de 2015</t>
  </si>
  <si>
    <t>resolucion-rectoral-0397-del-26-de-mayo-de-2015.pdf</t>
  </si>
  <si>
    <t>Por medio de la cual se declara desierta la selección abreviada de menor cuantía SAM-07 de 2015, cuyo objeto es: "Obra para la adecuación y montaje del aula ambiental abierta de pedregal, ubicada en la comuna 6, entre las carreras 75a y 76 y entre las calle 105a y 107, requerido para administración delegada No. 4600051245 de 2013"</t>
  </si>
  <si>
    <t>Resolución Rectoral 0396 del 25 de mayo de 2015</t>
  </si>
  <si>
    <t>resolucion-rectoral-0396-del-25-de-mayo-de-2015.pdf</t>
  </si>
  <si>
    <t xml:space="preserve">Por medio de la cual se justifica la celebracion de un contrato bajo la modalidad de contratacion directa para el desarrollo de actividades cientificas y tecnologicas con I+D ELECTONICA LTDA </t>
  </si>
  <si>
    <t>Resolución Rectoral 0395 del 25 de mayo de 2015</t>
  </si>
  <si>
    <t>resolucion-rectoral-0395-del-25-de-mayo-de-2015.pdf</t>
  </si>
  <si>
    <t xml:space="preserve">publiquese y cumplase </t>
  </si>
  <si>
    <t>Resolución Rectoral 0394 del 21 de mayo de 2015</t>
  </si>
  <si>
    <t>resolucion-rectoral-0394-del-21-de-mayo-de-2015.pdf</t>
  </si>
  <si>
    <t>Resolución Rectoral 0393 del 21 de mayo de 2015</t>
  </si>
  <si>
    <t>resolucion-rectoral-0393-del-21-de-mayo-de-2015.pdf</t>
  </si>
  <si>
    <t>Resolución Rectoral 0392 del 21 de mayo de 2015</t>
  </si>
  <si>
    <t>resolucion-rectoral-0392-del-21-de-mayo-de-2015.pdf</t>
  </si>
  <si>
    <t xml:space="preserve">Por medio de la cual se justifica la realizacion de un contrato bajo la modalidad de contratacion directa cuando no existe pluralidad de oferentes </t>
  </si>
  <si>
    <t>Resolución Rectoral 0391 del 19 de mayo de 2015</t>
  </si>
  <si>
    <t>resolucion-rectoral-0391-del-19-de-mayo-de-2015.pdf</t>
  </si>
  <si>
    <t>Resolución Rectoral 0390 del 19 de mayo de 2015</t>
  </si>
  <si>
    <t>resolucion-rectoral-0390-del-19-de-mayo-de-2015.pdf</t>
  </si>
  <si>
    <t>Resolución Rectoral 0389 del 19 de mayo de 2015</t>
  </si>
  <si>
    <t>resolucion-rectoral-0389-del-19-de-mayo-de-2015.pdf</t>
  </si>
  <si>
    <t xml:space="preserve">Por medio de la cual se concede una comision de servicios al exterior a una docente en comision de estudios en el exterior </t>
  </si>
  <si>
    <t>Resolución Rectoral 0388 del 19 de mayo de 2015</t>
  </si>
  <si>
    <t>resolucion-rectoral-0388-del-19-de-mayo-de-2015.pdf</t>
  </si>
  <si>
    <t xml:space="preserve">Por la cual se otorgaun nombramiento en un cargo de libre nombramiento y remocion </t>
  </si>
  <si>
    <t>Resolución Rectoral 0387 del 19 de mayo de 2015</t>
  </si>
  <si>
    <t>resolucion-rectoral-0387-del-19-de-mayo-de-2015.pdf</t>
  </si>
  <si>
    <t>Resolución Rectoral 0386 del 19 de mayo de 2015</t>
  </si>
  <si>
    <t>resolucion-rectoral-0386-del-19-de-mayo-de-2015.pdf</t>
  </si>
  <si>
    <t>Resolución Rectoral 0385 del 19 de mayo de 2015</t>
  </si>
  <si>
    <t>resolucion-rectoral-0385-del-19-de-mayo-de-2015.pdf</t>
  </si>
  <si>
    <t>Resolución Rectoral 0384 del 13 de mayo de 2015</t>
  </si>
  <si>
    <t>resolucion-rectoral-0384-del-13-de-mayo-de-2015.pdf</t>
  </si>
  <si>
    <t>Por medio de la cual se modifica el articulo primero de la resolucion de adjudicacion 201500000375 del 08 de mayo de 2015</t>
  </si>
  <si>
    <t>Resolución Rectoral 0382 del 13 de mayo de 2015</t>
  </si>
  <si>
    <t>resolucion-rectoral-0382-del-13-de-mayo-de-2015.pdf</t>
  </si>
  <si>
    <t>Resolución Rectoral 0381 del 13 de mayo de 2015</t>
  </si>
  <si>
    <t>resolucion-rectoral-0381-del-13-de-mayo-de-2015.pdf</t>
  </si>
  <si>
    <t xml:space="preserve">Por la cual se otorga un nombramiento provisional en vacante temporal </t>
  </si>
  <si>
    <t>Resolución Rectoral 0380 del 12 de mayo de 2015</t>
  </si>
  <si>
    <t>resolucion-rectoral-0380-del-12-de-mayo-de-2015.pdf</t>
  </si>
  <si>
    <t>Resolución Rectoral 0379 del 11 de mayo de 2015</t>
  </si>
  <si>
    <t>resolucion-rectoral-0379-del-11-de-mayo-de-2015.pdf</t>
  </si>
  <si>
    <t>Resolución Rectoral 0378 del 11 de mayo de 2015</t>
  </si>
  <si>
    <t>resolucion-rectoral-0378-del-11-de-mayo-de-2015.pdf</t>
  </si>
  <si>
    <t xml:space="preserve">Por medio de la cualo se concede una comision de servicios al exterior </t>
  </si>
  <si>
    <t>Resolución Rectoral 0377 del 11 de mayo de 2015</t>
  </si>
  <si>
    <t>resolucion-rectoral-0377-del-11-de-mayo-de-2015.pdf</t>
  </si>
  <si>
    <t>Resolución Rectoral 0376 del 08 de mayo de 2015</t>
  </si>
  <si>
    <t>resolucion-rectoral-0376-del-08-de-mayo-de-2015.pdf</t>
  </si>
  <si>
    <t>Resolución Rectoral 0375 del 08 de mayo de 2015</t>
  </si>
  <si>
    <t>resolucion-rectoral-0375-del-08-de-mayo-de-2015.pdf</t>
  </si>
  <si>
    <t xml:space="preserve">Por medio de la cual se concede una pasantia en el  Exterior a una docente en comision de estudios </t>
  </si>
  <si>
    <t>Resolución Rectoral 0374 del 08 de mayo de 2015</t>
  </si>
  <si>
    <t>resolucion-rectoral-0374-del-08-de-mayo-de-2015.pdf</t>
  </si>
  <si>
    <t>Resolución Rectoral 0373 del 08 de mayo de 2015</t>
  </si>
  <si>
    <t>resolucion-rectoral-0373-del-08-de-mayo-de-2015.pdf</t>
  </si>
  <si>
    <t xml:space="preserve">Por la cual se reconocen unas cuotas partes pensionales a favor del fondo de prevision social del congreso de la republica-fonprecon </t>
  </si>
  <si>
    <t>Resolución Rectoral 0372 del 07 de mayo de 2015</t>
  </si>
  <si>
    <t>resolucion-rectoral-0372-del-07-de-mayo-de-2015.pdf</t>
  </si>
  <si>
    <t>Por la cual se reconocen y pagan unas cuotas partes pensionales a favor del municipio de itagui</t>
  </si>
  <si>
    <t>Resolución Rectoral 0371 del 07 de mayo de 2015</t>
  </si>
  <si>
    <t>resolucion-rectoral-0371-del-07-de-mayo-de-2015.pdf</t>
  </si>
  <si>
    <t>Resolución Rectoral 0370 del 07 de mayo de 2015</t>
  </si>
  <si>
    <t>resolucion-rectoral-0370-del-07-de-mayo-de-2015.pdf</t>
  </si>
  <si>
    <t>Resolución Rectoral 0369 del 07 de mayo de 2015</t>
  </si>
  <si>
    <t>resolucion-rectoral-0369-del-07-de-mayo-de-2015.pdf</t>
  </si>
  <si>
    <t>Resolución Rectoral 0368 del 07 de mayo de 2015</t>
  </si>
  <si>
    <t>resolucion-rectoral-0368-del-07-de-mayo-de-2015.pdf</t>
  </si>
  <si>
    <t>Resolución Rectoral 0367 del 07 de mayo de 2015</t>
  </si>
  <si>
    <t>resolucion-rectoral-0367-del-07-de-mayo-de-2015.pdf</t>
  </si>
  <si>
    <t>Resolución Rectoral 0365 del 06 de mayo de 2015</t>
  </si>
  <si>
    <t>resolucion-rectoral-0365-del-06-de-mayo-de-2015.pdf</t>
  </si>
  <si>
    <t>Resolución Rectoral 0364 del 06 de mayo de 2015</t>
  </si>
  <si>
    <t>resolucion-rectoral-0364-del-06-de-mayo-de-2015.pdf</t>
  </si>
  <si>
    <t xml:space="preserve">Por la cual se oredena expedir el duplicado de un diploma y acta de grado </t>
  </si>
  <si>
    <t>Resolución Rectoral 0363 del 06 de mayo de 2015</t>
  </si>
  <si>
    <t>resolucion-rectoral-0363-del-06-de-mayo-de-2015.pdf</t>
  </si>
  <si>
    <t>Por mediode la cual se aclara a la resolucion N° 201500000288 por medio de la cual se justifico la realizacion de un contrato cuando no exista pluralidad de oferentes, entre el politecnico colombiano jaime isaza cadavid y LEMOINE EDITORES SAS</t>
  </si>
  <si>
    <t>Resolución Rectoral 0361 del 05 de mayo de 2015</t>
  </si>
  <si>
    <t>resolucion-rectoral-0361-del-05-de-mayo-de-2015.pdf</t>
  </si>
  <si>
    <t>Por la cual se porroga un Encargo</t>
  </si>
  <si>
    <t>Resolución Rectoral 0360 del 05 de mayo de 2015</t>
  </si>
  <si>
    <t>resolucion-rectoral-0360-del-05-de-mayo-de-2015.pdf</t>
  </si>
  <si>
    <t>Resolución Rectoral 0359 del 05 de mayo de 2015</t>
  </si>
  <si>
    <t>resolucion-rectoral-0359-del-05-de-mayo-de-2015.pdf</t>
  </si>
  <si>
    <t>Resolución Rectoral 0358 del 05 de mayo de 2015</t>
  </si>
  <si>
    <t>resolucion-rectoral-0358-del-05-de-mayo-de-2015.pdf</t>
  </si>
  <si>
    <t>Resolución Rectoral 0357 del 05 de mayo de 2015</t>
  </si>
  <si>
    <t>resolucion-rectoral-0357-del-05-de-mayo-de-2015.pdf</t>
  </si>
  <si>
    <t>Resolución Rectoral 0356 del 05 de mayo de 2015</t>
  </si>
  <si>
    <t>resolucion-rectoral-0356-del-05-de-mayo-de-2015.pdf</t>
  </si>
  <si>
    <t>Resolución Rectoral 0355 del 05 de mayo de 2015</t>
  </si>
  <si>
    <t>resolucion-rectoral-0355-del-05-de-mayo-de-2015.pdf</t>
  </si>
  <si>
    <t>Resolución Rectoral 0354 del 05 de mayo de 2015</t>
  </si>
  <si>
    <t>resolucion-rectoral-0354-del-05-de-mayo-de-2015.pdf</t>
  </si>
  <si>
    <t>Resolución Rectoral 0353 del 05 de mayo de 2015</t>
  </si>
  <si>
    <t>resolucion-rectoral-0353-del-05-de-mayo-de-2015.pdf</t>
  </si>
  <si>
    <t>Resolución Rectoral 0352 del 05 de mayo de 2015</t>
  </si>
  <si>
    <t>resolucion-rectoral-0352-del-05-de-mayo-de-2015.pdf</t>
  </si>
  <si>
    <t>Resolución Rectoral 0351 del 05 de mayo de 2015</t>
  </si>
  <si>
    <t>resolucion-rectoral-0351-del-05-de-mayo-de-2015.pdf</t>
  </si>
  <si>
    <t>Resolución Rectoral 0350 del 05 de mayo de 2015</t>
  </si>
  <si>
    <t>resolucion-rectoral-0350-del-05-de-mayo-de-2015.pdf</t>
  </si>
  <si>
    <t>Resolución Rectoral 0349 del 05 de mayo de 2015</t>
  </si>
  <si>
    <t>resolucion-rectoral-0349-del-05-de-mayo-de-2015.pdf</t>
  </si>
  <si>
    <t>Resolución Rectoral 0348 del 05 de mayo de 2015</t>
  </si>
  <si>
    <t>resolucion-rectoral-0348-del-05-de-mayo-de-2015.pdf</t>
  </si>
  <si>
    <t>Resolución Rectoral 0347 del 05 de mayo de 2015</t>
  </si>
  <si>
    <t>resolucion-rectoral-0347-del-05-de-mayo-de-2015.pdf</t>
  </si>
  <si>
    <t>Resolución Rectoral 0346 del 05 de mayo de 2015</t>
  </si>
  <si>
    <t>resolucion-rectoral-0346-del-05-de-mayo-de-2015.pdf</t>
  </si>
  <si>
    <t>Resolución Rectoral 0345 del 05 de mayo de 2015</t>
  </si>
  <si>
    <t>resolucion-rectoral-0345-del-05-de-mayo-de-2015.pdf</t>
  </si>
  <si>
    <t>Resolución Rectoral 0344 del 05 de mayo de 2015</t>
  </si>
  <si>
    <t>resolucion-rectoral-0344-del-05-de-mayo-de-2015.pdf</t>
  </si>
  <si>
    <t xml:space="preserve">falta ultima pagina para saber si se publica </t>
  </si>
  <si>
    <t>Por la cual se porroga un nombramiento provisional</t>
  </si>
  <si>
    <t>Resolución Rectoral 0343 del 05 de mayo de 2015</t>
  </si>
  <si>
    <t>resolucion-rectoral-0343-del-05-de-mayo-de-2015.pdf</t>
  </si>
  <si>
    <t>Resolución Rectoral 0342 del 05 de mayo de 2015</t>
  </si>
  <si>
    <t>resolucion-rectoral-0342-del-05-de-mayo-de-2015.pdf</t>
  </si>
  <si>
    <t>Resolución Rectoral 0341 del 05 de mayo de 2015</t>
  </si>
  <si>
    <t>resolucion-rectoral-0341-del-05-de-mayo-de-2015.pdf</t>
  </si>
  <si>
    <t>Resolución Rectoral 0340 del 05 de mayo de 2015</t>
  </si>
  <si>
    <t>resolucion-rectoral-0340-del-05-de-mayo-de-2015.pdf</t>
  </si>
  <si>
    <t>Resolución Rectoral 0339 del 04 de mayo de 2015</t>
  </si>
  <si>
    <t>resolucion-rectoral-0339-del-04-de-mayo-de-2015.pdf</t>
  </si>
  <si>
    <t>Resolución Rectoral 0338 del 04 de mayo de 2015</t>
  </si>
  <si>
    <t>resolucion-rectoral-0338-del-04-de-mayo-de-2015.pdf</t>
  </si>
  <si>
    <t>Resolución Rectoral 0337 del 04 de mayo de 2015</t>
  </si>
  <si>
    <t>resolucion-rectoral-0337-de-04-de-mayo-del-2015.pdf</t>
  </si>
  <si>
    <t>Resolución Rectoral 0336 del 04 de mayo de 2015</t>
  </si>
  <si>
    <t>resolucion-rectoral-0336-del-04-de-mayo-de-2015.pdf</t>
  </si>
  <si>
    <t xml:space="preserve">Por la cual se otorga un nombramiento </t>
  </si>
  <si>
    <t>Resolución Rectoral 0335 del 04 de mayo de 2015</t>
  </si>
  <si>
    <t>resolucion-rectoral-0335-del-04-de-mayo-de-2015.pdf</t>
  </si>
  <si>
    <t>Resolución Rectoral 0334 del 04 de mayo de 2015</t>
  </si>
  <si>
    <t>resolucion-rectoral-0334-del-04-de-mayo-de-2015.pdf</t>
  </si>
  <si>
    <t>Resolución Rectoral 0333 del 30 de abril de 2015</t>
  </si>
  <si>
    <t>resolucion-rectoral-0333-del-30-de-abril-de-2015.pdf</t>
  </si>
  <si>
    <t>Resolución Rectoral 0332 del 30 de abril de 2015</t>
  </si>
  <si>
    <t>resolucion-rectoral-0332-del-30-de-abril-de-2015.pdf</t>
  </si>
  <si>
    <t>Resolución Rectoral 0331 del 30 de abril de 2015</t>
  </si>
  <si>
    <t>resolucion-rectoral-0331-del-30-de-abril-de-2015.pdf</t>
  </si>
  <si>
    <t xml:space="preserve">Por la cual se otorga un reajuste pensional </t>
  </si>
  <si>
    <t>Resolución Rectoral 0330 del 30 de abril de 2015</t>
  </si>
  <si>
    <t>resolucion-rectoral-0330-del-30-de-abril-de-2015.pdf</t>
  </si>
  <si>
    <t>notifiquese, comuniquese y cumplase</t>
  </si>
  <si>
    <t>Resolución Rectoral 0329 del 30 de abril de 2015</t>
  </si>
  <si>
    <t>resolucion-rectoral-0329-del-30-de-abril-de-2015.pdf</t>
  </si>
  <si>
    <t xml:space="preserve">Por la cual se termina una comision de servicios y un nombramiento en un empleo de libre nombramiento y remocion </t>
  </si>
  <si>
    <t>Resolución Rectoral 0328 del 29 de abril de 2015</t>
  </si>
  <si>
    <t>resolucion-rectoral-0328-del-29-de-abril-de-2015.pdf</t>
  </si>
  <si>
    <t>Resolución Rectoral 0327 del 29 de abril de 2015</t>
  </si>
  <si>
    <t>resolucion-rectoral-0327-del-29-de-abril-de-2015.pdf</t>
  </si>
  <si>
    <t>Resolución Rectoral 0326 del 24 de abril de 2015</t>
  </si>
  <si>
    <t>resolucion-rectoral-0326-del-24-de-abril-de-2015.pdf</t>
  </si>
  <si>
    <t>Resolución Rectoral 0325 del 24 de abril de 2015</t>
  </si>
  <si>
    <t>resolucion-rectoral-0325-del-24-de-abril-de-2015.pdf</t>
  </si>
  <si>
    <t>Resolución Rectoral 0324 del 24 de abril de 2015</t>
  </si>
  <si>
    <t>resolucion-rectoral-0324-del-24-de-abril-de-2015.pdf</t>
  </si>
  <si>
    <t>falta la resolucion 0323</t>
  </si>
  <si>
    <t xml:space="preserve">Por la cual se oredena expedir el duplicado de acta de grado </t>
  </si>
  <si>
    <t>Resolución Rectoral 0322 del 23 de abril de  2015</t>
  </si>
  <si>
    <t>resolucion-rectoral-0322-del-23-de-abril-de-2015.pdf</t>
  </si>
  <si>
    <t>Por medio de la cual se exalta al maestro huella del programa de Tecnologia en Gestion Aeroportuaria durante el semestre 2014-2</t>
  </si>
  <si>
    <t>Resolución Rectoral 0321 del 23 de abril de  2015</t>
  </si>
  <si>
    <t>resolucion-rectoral-0321-del-23-de-abril-de-2015.pdf</t>
  </si>
  <si>
    <t>Por la cual se confiere una comision de servicios para un cargo  de libre nombramiento y remocion y se realiza un nombramiento en el mismo</t>
  </si>
  <si>
    <t>Resolución Rectoral 0320 del 21 de abril de  2015</t>
  </si>
  <si>
    <t>resolucion-rectoral-0320-del-21-de-abril-de-2015.pdf</t>
  </si>
  <si>
    <t xml:space="preserve">Por la cual se otorga una comision de servicios y nombramiento en un empleo de libre nombramiento y remocion </t>
  </si>
  <si>
    <t>Resolución Rectoral 0319 del 20 de abril de  2015</t>
  </si>
  <si>
    <t>resolucion-rectoral-0319-del-20-de-abril-de-2015.pdf</t>
  </si>
  <si>
    <t>Resolución Rectoral 0318 del 20 de abril de  2015</t>
  </si>
  <si>
    <t>resolucion-rectoral-0318-del-20-de-abril-de-2015.pdf</t>
  </si>
  <si>
    <t>Resolución Rectoral 0317 del 20 de abril de  2015</t>
  </si>
  <si>
    <t>resolucion-rectoral-0317-del-20-de-abril-de-2015.pdf</t>
  </si>
  <si>
    <t>Resolución Rectoral 0316 del 20 de abril de  2015</t>
  </si>
  <si>
    <t>resolucion-rectoral-0316-del-20-de-abril-de-2015.pdf</t>
  </si>
  <si>
    <t>Resolución Rectoral 0315 del 20 de abril de  2015</t>
  </si>
  <si>
    <t>resolucion-rectoral-0315-del-20-de-abril-de-2015.pdf</t>
  </si>
  <si>
    <t>Por la cual se reconocen y pagan unas cuotas partes pensionales a favor del municipio de medellin</t>
  </si>
  <si>
    <t>Resolución Rectoral 0314 del 17 de abril de  2015</t>
  </si>
  <si>
    <t>resolucion-rectoral-0314-del-17-de-abril-de-2015.pdf</t>
  </si>
  <si>
    <t>Resolución Rectoral 0313 del 17 de abril de  2015</t>
  </si>
  <si>
    <t>resolucion-rectoral-0313-del-17-de-abril-de-2015.pdf</t>
  </si>
  <si>
    <t>Resolución Rectoral 0312 del 17 de abril de  2015</t>
  </si>
  <si>
    <t>resolucion-rectoral-0312-del-17-de-abril-de-2015.pdf</t>
  </si>
  <si>
    <t>Resolución Rectoral 0311 del 17 de abril de  2015</t>
  </si>
  <si>
    <t>resolucion-rectoral-0311-del-17-de-abril-de-2015.pdf</t>
  </si>
  <si>
    <t>Resolución Rectoral 0310 del 16 de abril de 2015</t>
  </si>
  <si>
    <t>resolucion-rectoral-0310-del-16-de-abril-de-2015.pdf</t>
  </si>
  <si>
    <t>Por la cual se autoriza un Permiso Sindical al Presidente de Asinserpol</t>
  </si>
  <si>
    <t>Resolución Rectoral 0309 del 16 de abril de 2015</t>
  </si>
  <si>
    <t>resolucion-rectoral-0309-del-16-de-abril-de-2015.pdf</t>
  </si>
  <si>
    <t xml:space="preserve">notifiquese, comuniquese  y cumplase </t>
  </si>
  <si>
    <t>Resolución Rectoral 0308 del 16 de abril de 2015</t>
  </si>
  <si>
    <t>resolucion-rectoral-0308-del-16-de-abril-de-2015.pdf</t>
  </si>
  <si>
    <t>Por medio de la cual se modifica el articulo segundo de la resolucion de inicio 201500000155 del 06 de abirl de 2015</t>
  </si>
  <si>
    <t>Resolución Rectoral 0307 del 16 de abril de 2015</t>
  </si>
  <si>
    <t>resolucion-rectoral-0307-del-16-de-abril-de-2015.pdf</t>
  </si>
  <si>
    <t>Por medio de la cual se modifica el articulo segundo de la resolucion de inicio 201500000156 del 06 de abirl de 2015</t>
  </si>
  <si>
    <t>Resolución Rectoral 0306 del 16 de abril de 2015</t>
  </si>
  <si>
    <t>resolucion-rectoral-0306-del-16-de-abril-de-2015.pdf</t>
  </si>
  <si>
    <t>falta la resolucion 0305</t>
  </si>
  <si>
    <t xml:space="preserve">Por medio de la cual se designa representante de los egresados y de los estudiantes para integrar el comité de planeacion, gestion,evaluacion, seguimiento y regulacion de los recursos provenientes del IVA para fomento cultural </t>
  </si>
  <si>
    <t>Resolución Rectoral 0304 del 15 de abril de 2015</t>
  </si>
  <si>
    <t>resolucion-rectoral-0304-del-15-de-abril-de-2015.pdf</t>
  </si>
  <si>
    <t>Resolución Rectoral 0303 del 15 de abril de 2015</t>
  </si>
  <si>
    <t>resolucion-rectoral-0303-del-15-de-abril-de-2015.pdf</t>
  </si>
  <si>
    <t xml:space="preserve">Por la cual se prorronga un nombramiento provisional </t>
  </si>
  <si>
    <t>Resolución Rectoral 0302 del 14 de abril de 2015</t>
  </si>
  <si>
    <t>resolucion-rectoral-0302-del-14-de-abril-de-2015.pdf</t>
  </si>
  <si>
    <t xml:space="preserve"> comuniquese y cumplase </t>
  </si>
  <si>
    <t>Resolución Rectoral 0301 del 14 de abril de 2015</t>
  </si>
  <si>
    <t>resolucion-rectoral-0301-del-14-de-abril-de-2015.pdf</t>
  </si>
  <si>
    <t>Resolución Rectoral 0300 del 14 de abril de 2015</t>
  </si>
  <si>
    <t>resolucion-rectoral-0300-del-14-de-abril-de-2015.pdf</t>
  </si>
  <si>
    <t>Resolución Rectoral 0299 del 14 de abril de 2015</t>
  </si>
  <si>
    <t>resolucion-rectoral-0299-del-14-de-abril-de-2015.pdf</t>
  </si>
  <si>
    <t>Resolución Rectoral 0298 del 14 de abril de 2015</t>
  </si>
  <si>
    <t>resolucion-rectoral-0298-del-14-de-abril-de-2015.pdf</t>
  </si>
  <si>
    <t>Resolución Rectoral 0297 del 14 de abril de 2015</t>
  </si>
  <si>
    <t>resolucion-rectoral-0297-del-14-de-abril-de-2015.pdf</t>
  </si>
  <si>
    <t>Resolución Rectoral 0296 del 14 de abril de 2015</t>
  </si>
  <si>
    <t>resolucion-rectoral-0296-del-14-de-abril-de-2015.pdf</t>
  </si>
  <si>
    <t>Resolución Rectoral 0295 del 14 de abril de 2015</t>
  </si>
  <si>
    <t>resolucion-rectoral-0295-del-14-de-abril-de-2015.pdf</t>
  </si>
  <si>
    <t>Resolución Rectoral 0294 del 14 de abril de 2015</t>
  </si>
  <si>
    <t>resolucion-rectoral-0294-del-14-de-abril-de-2015.pdf</t>
  </si>
  <si>
    <t>Resolución Rectoral 0293 del 14 de abril de 2015</t>
  </si>
  <si>
    <t>resolucion-rectoral-0293-del-14-de-abril-de-2015.pdf</t>
  </si>
  <si>
    <t>Resolución Rectoral 0292 del 14 de abril de 2015</t>
  </si>
  <si>
    <t>resolucion-rectoral-0292-del-14-de-abril-de-2015.pdf</t>
  </si>
  <si>
    <t>Resolución Rectoral 0291 del 14 de abril de 2015</t>
  </si>
  <si>
    <t>resolucion-rectoral-0291-del-14-de-abril-de-2015.pdf</t>
  </si>
  <si>
    <t>Resolución Rectoral 0290 del 14 de abril de 2015</t>
  </si>
  <si>
    <t>resolucion-rectoral-0290-del-14-de-abril-de-2015.pdf</t>
  </si>
  <si>
    <t>Resolución Rectoral 0289 del 14 de abril de 2015</t>
  </si>
  <si>
    <t>resolucion-rectoral-0289-del-14-de-abril-de-2015.pdf</t>
  </si>
  <si>
    <t>Resolución Rectoral 0288 del 14 de abril de 2015</t>
  </si>
  <si>
    <t>resolucion-rectoral-0288-del-14-de-abril-de-2015.pdf</t>
  </si>
  <si>
    <t>resolucion-rectoral-0287-del-14-de-abril-del-2015.pdf</t>
  </si>
  <si>
    <t>Resolución Rectoral 0286 del 14 de abril de 2015</t>
  </si>
  <si>
    <t>resolucion-rectoral-0286-del-14-de-abril-de-2015.pdf</t>
  </si>
  <si>
    <t>Resolución Rectoral 0285 del 14 de abril de 2015</t>
  </si>
  <si>
    <t>resolucion-rectoral-0285-del-14-de-abril-de-2015.pdf</t>
  </si>
  <si>
    <t xml:space="preserve">Por medio de la cual se concede una Comision de Servicios al Exterior </t>
  </si>
  <si>
    <t>Resolución Rectoral 0284 del 14 de abril de 2015</t>
  </si>
  <si>
    <t>resolucion-rectoral-0284-del-14-de-abril-de-2015.pdf</t>
  </si>
  <si>
    <t>Resolución Rectoral 0283 del 14 de abril de 2015</t>
  </si>
  <si>
    <t>resolucion-rectoral-0283-del-14-de-abril-de-2015.pdf</t>
  </si>
  <si>
    <t>Resolución Rectoral 0282 del 13 de abril de 2015</t>
  </si>
  <si>
    <t>resolucion-rectoral-0282-del-13-de-abril-de-2015.pdf</t>
  </si>
  <si>
    <t xml:space="preserve">Por medio de la cual se ordena la apertura de un proceso de contratacion bajo la modalidad de selección abreviada por el procedimiento de bolsa de productos </t>
  </si>
  <si>
    <t>Resolución Rectoral 0279 del 10 de abril de 2015</t>
  </si>
  <si>
    <t>resolucion-rectoral-0279-del-10-de-abril-de-2015.pdf</t>
  </si>
  <si>
    <t>Por medio de la cual se exalta al maestro huella del programa Ingenieria en Instrumentacion y Control  durante el semestre  2014-2</t>
  </si>
  <si>
    <t>Resolución Rectoral 0278 del 10 de abril de 2015</t>
  </si>
  <si>
    <t>resolucion-rectoral-0278-del-10-de-abril-de-2015.pdf</t>
  </si>
  <si>
    <t>Por medio de la cual se exalta al maestro huella del programa Comunicación Audiovisual  durante el semestre  2014-2</t>
  </si>
  <si>
    <t>Resolución Rectoral 0277 del 10 de abril de 2015</t>
  </si>
  <si>
    <t>resolucion-rectoral-0277-del-10-de-abril-de-2015.pdf</t>
  </si>
  <si>
    <t>Por medio de la cual se exalta al maestro huella del programa Tecnologia en Administracion Publica durante el semestre  2014-1</t>
  </si>
  <si>
    <t>Resolución Rectoral 0276 del 10 de abril de 2015</t>
  </si>
  <si>
    <t>resolucion-rectoral-0276-del-10-de-abril-de-2015.pdf</t>
  </si>
  <si>
    <t>Por medio de la cual se distingue al estudiante de mayor promedio credito durante semestre 2014-2 del programa Tecnologia en Gestion Publica</t>
  </si>
  <si>
    <t>Resolución Rectoral 0275 del 10 de abril de 2015</t>
  </si>
  <si>
    <t>resolucion-rectoral-0275-del-10-de-abril-de-2015.pdf</t>
  </si>
  <si>
    <t>Resolución Rectoral 0274 del 10 de abril de 2015</t>
  </si>
  <si>
    <t>resolucion-rectoral-0274-del-10-de-abril-de-2015.pdf</t>
  </si>
  <si>
    <t xml:space="preserve">Por medio de la cual se distingue al estudiante de mayor promedio credito durante semestre 2014-2 del programa Tecnica Profesional en Soportes de Sistemas de Informacion </t>
  </si>
  <si>
    <t>Resolución Rectoral 0273 del 10 de abril de 2015</t>
  </si>
  <si>
    <t>resolucion-rectoral-0273-del-10-de-abril-de-2015.pdf</t>
  </si>
  <si>
    <t>Resolución Rectoral 0272 del 10 de abril de 2015</t>
  </si>
  <si>
    <t>resolucion-rectoral-0272-del-10-de-abril-de-2015.pdf</t>
  </si>
  <si>
    <t xml:space="preserve">Por medio de la cual se distingue al estudiante de mayor promedio credito durante semestre 2014-2 del programa Tecnologia en Soportes de Sistemas de Informacion </t>
  </si>
  <si>
    <t>Resolución Rectoral 0271 del 10 de abril de 2015</t>
  </si>
  <si>
    <t>resolucion-rectoral-0271-del-10-de-abril-de-2015.pdf</t>
  </si>
  <si>
    <t>Resolución Rectoral 0270 del 10 de abril de 2015</t>
  </si>
  <si>
    <t>resolucion-rectoral-0270-del-10-de-abril-de-2015.pdf</t>
  </si>
  <si>
    <t>Resolución Rectoral 0269 del 10 de abril de 2015</t>
  </si>
  <si>
    <t>resolucion-rectoral-0269-del-10-de-abril-de-2015.pdf</t>
  </si>
  <si>
    <t>Por medio de la cual se distingue al estudiante de mayor promedio credito durante semestre 2014-2 del programa Tecnologia en Organización de Eventos</t>
  </si>
  <si>
    <t>Resolución Rectoral 0268 del 10 de abril de 2015</t>
  </si>
  <si>
    <t>resolucion-rectoral-0268-del-10-de-abril-de-2015.pdf</t>
  </si>
  <si>
    <t>Resolución Rectoral 0267 del 10 de abril de 2015</t>
  </si>
  <si>
    <t>resolucion-rectoral-0267 -del-10-de-abril-de-2015.pdf</t>
  </si>
  <si>
    <t>Por medio de la cual se distingue al estudiante de mayor promedio credito durante semestre 2014-2 del programa Tecnologia en Produccion de Television</t>
  </si>
  <si>
    <t>Resolución Rectoral 0266 del 10 de abril de 2015</t>
  </si>
  <si>
    <t>resolucion-rectoral-0266 -del-10-de-abril-de-2015.pdf</t>
  </si>
  <si>
    <t>Por medio de la cual se distingue al estudiante de mayor promedio credito durante semestre 2014-2 del programa Comunicación Audiovisual</t>
  </si>
  <si>
    <t>Resolución Rectoral 0265 del 10 de abril de 2015</t>
  </si>
  <si>
    <t>resolucion-rectoral-0265 -del-10-de-abril-de-2015.pdf</t>
  </si>
  <si>
    <t>Resolución Rectoral 0264 del 10 de abril de 2015</t>
  </si>
  <si>
    <t>resolucion-rectoral-0264-del-10-de-abril-de-2015.pdf</t>
  </si>
  <si>
    <t>Resolución Rectoral 0263 del 10 de abril de 2015</t>
  </si>
  <si>
    <t>resolucion-rectoral-0263-del-10-de-abril-de-2015.pdf</t>
  </si>
  <si>
    <t>Resolución Rectoral 0262 del 10 de abril de 2015</t>
  </si>
  <si>
    <t>resolucion-rectoral-0262-del-10-de-abril-de-2015.pdf</t>
  </si>
  <si>
    <t xml:space="preserve">Por medio de la cual se distingue al estudiante de mayor promedio credito durante semestre 2014-2 del programa Especializacion en Finanzas Publicas </t>
  </si>
  <si>
    <t>Resolución Rectoral 0261 del 10 de abril de 2015</t>
  </si>
  <si>
    <t>resolucion-rectoral-0261-del-10-de-abril-de-2015.pdf</t>
  </si>
  <si>
    <t xml:space="preserve">Por medio de la cual se distingue al estudiante de mayor promedio credito durante semestre 2014-2 del programa Tecnologia en Administracion Publica </t>
  </si>
  <si>
    <t>Resolución Rectoral 0260 del 10 de abril de 2015</t>
  </si>
  <si>
    <t>resolucion-rectoral-0260-del-10-de-abril-de-2015.pdf</t>
  </si>
  <si>
    <t xml:space="preserve">Por medio de la cual se distingue al estudiante de mayor promedio credito durante semestre 2014-2 del programa Tecnologia en Gestion Aeroportuaria </t>
  </si>
  <si>
    <t>Resolución Rectoral 0259 del 10 de abril de 2015</t>
  </si>
  <si>
    <t>resolucion-rectoral-0259-del-10-de-abril-de-2015.pdf</t>
  </si>
  <si>
    <t xml:space="preserve">Por medio de la cual se distingue al estudiante de mayor promedio credito durante semestre 2014-2 del programa Tecnologia en Gestion Turistica y Hotelera </t>
  </si>
  <si>
    <t>Resolución Rectoral 0258 del 10 de abril de 2015</t>
  </si>
  <si>
    <t>resolucion-rectoral-0258-del-10-de-abril-de-2015.pdf</t>
  </si>
  <si>
    <t>Por medio de la cual se distingue al estudiante de mayor promedio credito durante semestre 2014-2 del programa Especializacion en Gerencia Integral</t>
  </si>
  <si>
    <t>Resolución Rectoral 0257 del 10 de abril de 2015</t>
  </si>
  <si>
    <t>resolucion-rectoral-0257-del-10-de-abril-de-2015.pdf</t>
  </si>
  <si>
    <t>Resolución Rectoral 0256 del 10 de abril de 2015</t>
  </si>
  <si>
    <t>resolucion-rectoral-0256-del-10-de-abril-de-2015.pdf</t>
  </si>
  <si>
    <t>Resolución Rectoral 0255 del 10 de abril de 2015</t>
  </si>
  <si>
    <t>resolucion-rectoral-0255-del-10-de-abril-de-2015.pdf</t>
  </si>
  <si>
    <t>Resolución Rectoral 0254 del 10 de abril de 2015</t>
  </si>
  <si>
    <t>resolucion-rectoral-0254-del-10-de-abril-de-2015.pdf</t>
  </si>
  <si>
    <t>Por medio de la cual se distingue al estudiante de mayor promedio credito durante semestre 2014-2 del programa Ingenieria de Productividad y Calidad</t>
  </si>
  <si>
    <t>Resolución Rectoral 0253 del 10 de abril de 2015</t>
  </si>
  <si>
    <t>resolucion-rectoral-0253-del-10-de-abril-de-2015.pdf</t>
  </si>
  <si>
    <t xml:space="preserve">Por medio de la cual se distingue al estudiante de mayor promedio credito durante semestre 2014-2 del programa Administracion Financiera  </t>
  </si>
  <si>
    <t>Resolución Rectoral 0252 del 10 de abril de 2015</t>
  </si>
  <si>
    <t>resolucion-rectoral-0252-del-10-de-abril-de-2015.pdf</t>
  </si>
  <si>
    <t xml:space="preserve">Por medio de la cual se distingue al estudiante de mayor promedio credito durante semestre 2014-2 del programa Contaduria Publica </t>
  </si>
  <si>
    <t>Resolución Rectoral 0251 del 10 de abril de 2015</t>
  </si>
  <si>
    <t>resolucion-rectoral-0251-del-10-de-abril-de-2015.pdf</t>
  </si>
  <si>
    <t>Resolución Rectoral 0250 del 10 de abril de 2015</t>
  </si>
  <si>
    <t>resolucion-rectoral-0250-del-10-de-abril-de-2015.pdf</t>
  </si>
  <si>
    <t>Por medio de la cual se distingue al estudiante de mayor promedio credito durante semestre 2014-2 del programa tecnologia en costos y auditoria</t>
  </si>
  <si>
    <t>Resolución Rectoral 0249 del 10 de abril de 2015</t>
  </si>
  <si>
    <t>resolucion-rectoral-0249-del-10-de-abril-de-2015.pdf</t>
  </si>
  <si>
    <t>FALTA LA RESOLUCION 0248</t>
  </si>
  <si>
    <t xml:space="preserve">Por medio de la cual se distingue al estudiante de mayor promedio credito durante semestre 2014-2 del programa Ingenieria en Instrumentacion y Control </t>
  </si>
  <si>
    <t>Resolución Rectoral 0247 del 10 de abril de 2015</t>
  </si>
  <si>
    <t>resolucion-rectoral-0247-del-10-de-abril-de-2015.pdf</t>
  </si>
  <si>
    <t>Por medio de la cual se distingue al estudiante de mayor promedio credito durante semestre 2014-2 del programa Ingenieria Civil</t>
  </si>
  <si>
    <t>Resolución Rectoral 0246 del 10 de abril de 2015</t>
  </si>
  <si>
    <t>resolucion-rectoral-0246-del-10-de-abril-de-2015.pdf</t>
  </si>
  <si>
    <t>Resolución Rectoral 0245 del 10 de abril de 2015</t>
  </si>
  <si>
    <t>resolucion-rectoral-0245-del-10-de-abril-de-2015.pdf</t>
  </si>
  <si>
    <t>Resolución Rectoral 0244 del 10 de abril de 2015</t>
  </si>
  <si>
    <t>resolucion-rectoral-0244-del-10-de-abril-de-2015.pdf</t>
  </si>
  <si>
    <t>Resolución Rectoral 0243 del 10 de abril de 2015</t>
  </si>
  <si>
    <t>resolucion-rectoral-0243-del-10-de-abril-de-2015.pdf</t>
  </si>
  <si>
    <t>Por medio de la cual se distingue al estudiante de mayor promedio credito durante semestre 2014-2 del programa Tecnologia en Sistematizacion de Datos</t>
  </si>
  <si>
    <t>Resolución Rectoral 0242 del 10 de abril de 2015</t>
  </si>
  <si>
    <t>resolucion-rectoral-0242-del-10-de-abril-de-2015.pdf</t>
  </si>
  <si>
    <t xml:space="preserve">Por medio de la cual se distingue al estudiante de mayor promedio credito durante semestre 2014-2 del programa Tecnica Profesional de Sistemas de Informacion </t>
  </si>
  <si>
    <t>Resolución Rectoral 0241 del 10 de abril de 2015</t>
  </si>
  <si>
    <t>resolucion-rectoral-0241-del-10-de-abril-de-2015.pdf</t>
  </si>
  <si>
    <t>Por medio de la cual se distingue al estudiante de mayor promedio credito durante semestre 2014-2 del programa Especializacion en Seguridad en el Trabajo</t>
  </si>
  <si>
    <t>Resolución Rectoral 0240 del 10 de abril de 2015</t>
  </si>
  <si>
    <t>resolucion-rectoral-0240-del-10-de-abril-de-2015.pdf</t>
  </si>
  <si>
    <t xml:space="preserve">Por medio de la cual se distingue al estudiante de mayor promedio credito durante semestre 2014-2 del programa Tecnologia en Seguridad e Higiene Ocupacional </t>
  </si>
  <si>
    <t>Resolución Rectoral 0239 del 10 de abril de 2015</t>
  </si>
  <si>
    <t>resolucion-rectoral-0239-del-10-de-abril-de-2015.pdf</t>
  </si>
  <si>
    <t>Resolución Rectoral 0238 del 10 de abril de 2015</t>
  </si>
  <si>
    <t>resolucion-rectoral-0238-del-10-de-abril-de-2015.pdf</t>
  </si>
  <si>
    <t xml:space="preserve">Por medio de la cual se distingue al estudiante de mayor promedio credito durante semestre 2014-2 del programa Maestria en Gestion de la Produccion Animal </t>
  </si>
  <si>
    <t>Resolución Rectoral 0237 del 10 de abril de 2015</t>
  </si>
  <si>
    <t>resolucion-rectoral-0237-del-10-de-abril-de-2015.pdf</t>
  </si>
  <si>
    <t xml:space="preserve">Por medio de la cual se distingue al estudiante de mayor promedio credito durante semestre 2014-2 del programa Administracion de Empresas Agropecuarias  </t>
  </si>
  <si>
    <t>Resolución Rectoral 0236 del 10 de abril de 2015</t>
  </si>
  <si>
    <t>resolucion-rectoral-0236-del-10-de-abril-de-2015.pdf</t>
  </si>
  <si>
    <t xml:space="preserve">Por medio de la cual se distingue al estudiante de mayor promedio credito durante semestre 2014-2 del programa Ingenieria Agropecuaria </t>
  </si>
  <si>
    <t>Resolución Rectoral 0235 del 10 de abril de 2015</t>
  </si>
  <si>
    <t>resolucion-rectoral-0235del-10-de-abril-de-2015.pdf</t>
  </si>
  <si>
    <t xml:space="preserve">Por medio de la cual se distingue al estudiante de mayor promedio credito durante semestre 2014-2 del programa Profesional en Deporte </t>
  </si>
  <si>
    <t>Resolución Rectoral 0234 del 10 de abril de 2015</t>
  </si>
  <si>
    <t>resolucion-rectoral-0234-del-10-de-abril-de-2015.pdf</t>
  </si>
  <si>
    <t>Resolución Rectoral 0233 del 10 de abril de 2015</t>
  </si>
  <si>
    <t>resolucion-rectoral-0233-del-10-de-abril-de-2015.pdf</t>
  </si>
  <si>
    <t>Resolución Rectoral 0232 del 10 de abril de 2015</t>
  </si>
  <si>
    <t>resolucion-rectoral-0232-del-10-de-abril-de-2015.pdf</t>
  </si>
  <si>
    <t>Por medio de la cual se distingue al estudiante de mayor promedio credito durante semestre 2014-2 del programa Tecnica Profesional en Mesoterapia</t>
  </si>
  <si>
    <t>Resolución Rectoral 0231 del 10 de abril de 2015</t>
  </si>
  <si>
    <t>resolucion-rectoral-0231-del-10-de-abril-de-2015.pdf</t>
  </si>
  <si>
    <t>Resolución Rectoral 0230 del 10 de abril de 2015</t>
  </si>
  <si>
    <t>resolucion-rectoral-0230-del-10-de-abril-de-2015.pdf</t>
  </si>
  <si>
    <t>Por medio de la cual se distingue al estudiante de mayor promedio credito durante semestre 2014-2 del programa Licenciatura en Educacion Basica Con Enfasis en Educacion Fisica  Recreacion y Deportes</t>
  </si>
  <si>
    <t>Resolución Rectoral 0229 del 10 de abril de 2015</t>
  </si>
  <si>
    <t>resolucion-rectoral-0229-del-10-de-abril-de-2015.pdf</t>
  </si>
  <si>
    <t>Resolución Rectoral 0228 del 10 de abril de 2015</t>
  </si>
  <si>
    <t>resolucion-rectoral-0228-del-10-de-abril-de-2015.pdf</t>
  </si>
  <si>
    <t>Resolución Rectoral 0227 del 10 de abril de 2015</t>
  </si>
  <si>
    <t>resolucion-rectoral-0227-del-10-de-abril-de-2015.pdf</t>
  </si>
  <si>
    <t>Resolución Rectoral 0226 del 10 de abril de 2015</t>
  </si>
  <si>
    <t>resolucion-rectoral-0226-del-10-de-abril-de-2015.pdf</t>
  </si>
  <si>
    <t>Por medio de la cual se distingue al estudiante de mayor promedio credito durante semestre 2014-2 del programa Tecnologia en Quimica Industrial y de Laboratorio</t>
  </si>
  <si>
    <t>Resolución Rectoral 0225 del 10 de abril de 2015</t>
  </si>
  <si>
    <t>resolucion-rectoral-0225-del-10-de-abril-de-2015.pdf</t>
  </si>
  <si>
    <t>Resolución Rectoral 0224 del 10 de abril de 2015</t>
  </si>
  <si>
    <t>resolucion-rectoral-0224-del-10-de-abril-de-2015.pdf</t>
  </si>
  <si>
    <t>Por medio de la cual se exalta al maestro huella del programa Tecnologia en Gestion Publica durante el semestre 2014-2</t>
  </si>
  <si>
    <t>Resolución Rectoral 0223 del 10 de abril de 2015</t>
  </si>
  <si>
    <t>resolucion-rectoral-0223-del-10-de-abril-de-2015.pdf</t>
  </si>
  <si>
    <t>Por medio de la cual se exalta al maestro huella del programa Tecnica Profesional en Soporte de Sistemas de Informacion durante el semestre 2014-2</t>
  </si>
  <si>
    <t>Resolución Rectoral 0222 del 10 de abril de 2015</t>
  </si>
  <si>
    <t>resolucion-rectoral-0222-del-10-de-abril-de-2015.pdf</t>
  </si>
  <si>
    <t>Por medio de la cual se exalta al maestro huella del programa Tecnologia en Sistematizacion de Datos durante el semestre    2014-2</t>
  </si>
  <si>
    <t>Resolución Rectoral 0221 del 10 de abril de 2015</t>
  </si>
  <si>
    <t>resolucion-rectoral-0221-del-10-de-abril-de-2015.pdf</t>
  </si>
  <si>
    <t>Por medio de la cual se exalta al maestro huella del programa Tecnologia en Produccion Agropecuaria  durante el semestre    2014-2</t>
  </si>
  <si>
    <t>Resolución Rectoral 0220 del 10 de abril de 2015</t>
  </si>
  <si>
    <t>resolucion-rectoral-0220-del-10-de-abril-de-2015.pdf</t>
  </si>
  <si>
    <t>Resolución Rectoral 0219 del 10 de abril de 2015</t>
  </si>
  <si>
    <t>resolucion-rectoral-0219-del-10-de-abril-de-2015.pdf</t>
  </si>
  <si>
    <t>Por medio de la cual se exalta al maestro huella del programa Tecnologia en Produccion television durante el semestre    2014-2</t>
  </si>
  <si>
    <t>Resolución Rectoral 0218 del 10 de abril de 2015</t>
  </si>
  <si>
    <t>resolucion-rectoral-0218-del-10-de-abril-de-2015.pdf</t>
  </si>
  <si>
    <t>Por medio de la cual se exalta al maestro huella del programa Tecnologia en Organización de Eventos durante el semestre 2014-2</t>
  </si>
  <si>
    <t>Resolución Rectoral 0217 del 10 de abril de 2015</t>
  </si>
  <si>
    <t>resolucion-rectoral-0217-del-10-de-abril-de-2015.pdf</t>
  </si>
  <si>
    <t>Por medio de la cual se exalta al maestro huella del programa Tecnologia en Quimica Industrial y De Laboratorio durante el semestre 2014-2</t>
  </si>
  <si>
    <t>Resolución Rectoral 0216 del 10 de abril de 2015</t>
  </si>
  <si>
    <t>resolucion-rectoral-0216-del-10-de-abril-de-2015.pdf</t>
  </si>
  <si>
    <t>Por medio de la cual se exalta al maestro huella del programa Tecnologia en Quimica durante el semestre 2014-2</t>
  </si>
  <si>
    <t>Resolución Rectoral 0215 del 10 de abril de 2015</t>
  </si>
  <si>
    <t>resolucion-rectoral-0215-del-10-de-abril-de-2015.pdf</t>
  </si>
  <si>
    <t>Por medio de la cual se exalta al maestro huella del programa Tecnologia Agropecuaria durante el semestre 2014-2</t>
  </si>
  <si>
    <t>Resolución Rectoral 0214 del 10 de abril de 2015</t>
  </si>
  <si>
    <t>resolucion-rectoral-0214-del-10-de-abril-de-2015.pdf</t>
  </si>
  <si>
    <t>Resolución Rectoral 0213 del 10 de abril de 2015</t>
  </si>
  <si>
    <t>resolucion-rectoral-0213-del-10-de-abril-de-2015.pdf</t>
  </si>
  <si>
    <t>Por medio de la cual se exalta al maestro huella del programa Ingenieria Agropecuaria durante el semestre 2014-2</t>
  </si>
  <si>
    <t>Resolución Rectoral 0212 del 10 de abril de 2015</t>
  </si>
  <si>
    <t>resolucion-rectoral-0212-del-10-de-abril-de-2015.pdf</t>
  </si>
  <si>
    <t>Resolución Rectoral 0211 del 10 de abril de 2015</t>
  </si>
  <si>
    <t>resolucion-rectoral-0211-del-10-de-abril-de-2015.pdf</t>
  </si>
  <si>
    <t>Por medio de la cual se exalta al maestro huella del programa Administracion de Empresas Agropecuaria durante el semestre 2014-2</t>
  </si>
  <si>
    <t>Resolución Rectoral 0210 del 10 de abril de 2015</t>
  </si>
  <si>
    <t>resolucion-rectoral-0210-del-10-de-abril-de-2015.pdf</t>
  </si>
  <si>
    <t>Por medio de la cual se exalta al maestro huella del programa Tecnologia Industrial durante el semestre 2014-2</t>
  </si>
  <si>
    <t>Resolución Rectoral 0209 del 10 de abril de 2015</t>
  </si>
  <si>
    <t>resolucion-rectoral-0209-del-10-de-abril-de-2015.pdf</t>
  </si>
  <si>
    <t>Por medio de la cual se exalta al maestro huella del programa Ingenieria de Productividad y Calidad durante el semestre   2014-2</t>
  </si>
  <si>
    <t>Resolución Rectoral 0208 del 10 de abril de 2015</t>
  </si>
  <si>
    <t>resolucion-rectoral-0208-del-10-de-abril-de-2015.pdf</t>
  </si>
  <si>
    <t>Resolución Rectoral 0207 del 10 de abril de 2015</t>
  </si>
  <si>
    <t>resolucion-rectoral-0207-del-10-de-abril-de-2015.pdf</t>
  </si>
  <si>
    <t>Por medio de la cual se exalta al maestro huella del programa Tecnologia en Logistica durante el semestre 2014-2</t>
  </si>
  <si>
    <t>Resolución Rectoral 0206 del 10 de abril de 2015</t>
  </si>
  <si>
    <t>resolucion-rectoral-0206-del-10-de-abril-de-2015.pdf</t>
  </si>
  <si>
    <t>Resolución Rectoral 0205 del 10 de abril de 2015</t>
  </si>
  <si>
    <t>resolucion-rectoral-0205-del-10-de-abril-de-2015.pdf</t>
  </si>
  <si>
    <t>Por medio de la cual se exalta al maestro huella del programa Tecnologia en Gestion turistica y hotelera durante el semestre  2014-2</t>
  </si>
  <si>
    <t>Resolución Rectoral 0204 del 10 de abril de 2015</t>
  </si>
  <si>
    <t>resolucion-rectoral-0204-del-10-de-abril-de-2015.pdf</t>
  </si>
  <si>
    <t>Por medio de la cual se exalta al maestro huella del programa Tecnologia en Costos y  Auditoria durante el semestre  2014-2</t>
  </si>
  <si>
    <t>Resolución Rectoral 0203 del 10 de abril de 2015</t>
  </si>
  <si>
    <t>resolucion-rectoral-0203-del-10-de-abril-de-2015.pdf</t>
  </si>
  <si>
    <t>Por medio de la cual se exalta al maestro huella del programa Tecnologia en Administracion Publica durante el semestre  2014-2</t>
  </si>
  <si>
    <t>Resolución Rectoral 0202 del 10 de abril de 2015</t>
  </si>
  <si>
    <t>resolucion-rectoral-0202-del-10-de-abril-de-2015.pdf</t>
  </si>
  <si>
    <t>Por medio de la cual se exalta al maestro huella del programa Contaduria Publica  durante el semestre 2014-2</t>
  </si>
  <si>
    <t>Resolución Rectoral 0201 del 10 de abril de 2015</t>
  </si>
  <si>
    <t>resolucion-rectoral-0201-del-10-de-abril-de-2015.pdf</t>
  </si>
  <si>
    <t>Por medio de la cual se exalta al maestro huella del programa Administracion Financiera  durante el semestre 2014-2</t>
  </si>
  <si>
    <t>Resolución Rectoral 0200 del 10 de abril de 2015</t>
  </si>
  <si>
    <t>resolucion-rectoral-0200-del-10-de-abril-de-2015.pdf</t>
  </si>
  <si>
    <t>Por medio de la cual se exalta al maestro huella del programa Especializacion en Gerencia Integral durante el semestre     2014-2</t>
  </si>
  <si>
    <t>Resolución Rectoral 0199 del 10 de abril de 2015</t>
  </si>
  <si>
    <t>resolucion-rectoral-0199-del-10-de-abril-de-2015.pdf</t>
  </si>
  <si>
    <t>Por medio de la cual se exalta al maestro huella del programa Especializacion en Finanzas Publicas durante el semestre      2014-2</t>
  </si>
  <si>
    <t>Resolución Rectoral 0198 del 10 de abril de 2015</t>
  </si>
  <si>
    <t>resolucion-rectoral-0198-del-10-de-abril-de-2015.pdf</t>
  </si>
  <si>
    <t>Por medio de la cual se exalta al maestro huella del programa Tecnologia en telecomunicaciones durante el semestre 2014-2</t>
  </si>
  <si>
    <t>Resolución Rectoral 0197 del 10 de abril de 2015</t>
  </si>
  <si>
    <t>resolucion-rectoral-0197-del-10-de-abril-de-2015.pdf</t>
  </si>
  <si>
    <t>resolucion-rectoral-0196-del-10-de-abril-de-2015.pdf</t>
  </si>
  <si>
    <t>resolucion-rectoral-0195-del-10-de-abril-de-2015.pdf</t>
  </si>
  <si>
    <t>resolucion-rectoral-0194-del-10-de-abril-de-2015.pdf</t>
  </si>
  <si>
    <t>resolucion-rectoral-0193-del-10-de-abril-de-2015.pdf</t>
  </si>
  <si>
    <t>resolucion-rectoral-0192-del-10-de-abril-de-2015.pdf</t>
  </si>
  <si>
    <t>resolucion-rectoral-0191-del-10-de-abril-de-2015.pdf</t>
  </si>
  <si>
    <t>resolucion-rectoral-0190-del-10-de-abril-de-2015.pdf</t>
  </si>
  <si>
    <t>resolucion-rectoral-0189-del-10-de-abril-de-2015.pdf</t>
  </si>
  <si>
    <t>resolucion-rectoral-0188-del-10-de-abril-de-2015.pdf</t>
  </si>
  <si>
    <t>resolucion-rectoral-0187-del-10-de-abril-de-2015.pdf</t>
  </si>
  <si>
    <t>resolucion-rectoral-0186-del-10-de-abril-de-2015.pdf</t>
  </si>
  <si>
    <t>resolucion-rectoral-0185-del-10-de-abril-de-2015.pdf</t>
  </si>
  <si>
    <t>resolucion-rectoral-0184-del-10-de-abril-de-2015.pdf</t>
  </si>
  <si>
    <t>resolucion-rectoral-0183-del-09-de-abril-de-2015.pdf</t>
  </si>
  <si>
    <t>resolucion-rectoral-0182-del-09-de-abril-de-2015.pdf</t>
  </si>
  <si>
    <t>resolucion-rectoral-0180-del-09-de-abril-de-2015.pdf</t>
  </si>
  <si>
    <t>resolucion-rectoral-0179-del-08-de-abril-de-2015.pdf</t>
  </si>
  <si>
    <t>resolucion-rectoral-0178-del-08-de-abril-de-2015.pdf</t>
  </si>
  <si>
    <t>resolucion-rectoral-0177-del-08-de-abril-de-2015.pdf</t>
  </si>
  <si>
    <t>resolucion-rectoral-0176-del-08-de-abril-de-2015.pdf</t>
  </si>
  <si>
    <t>resolucion-rectoral-0175-del-08-de-abril-de-2015.pdf</t>
  </si>
  <si>
    <t>resolucion-rectoral-0174-del-08-de-abril-de-2015.pdf</t>
  </si>
  <si>
    <t>resolucion-rectoral-0173-del-08-de-abril-de-2015.pdf</t>
  </si>
  <si>
    <t>resolucion-rectoral-0172-del-08-de-abril-de-2015.pdf</t>
  </si>
  <si>
    <t>resolucion-rectoral-0171-del-08-de-abril-de-2015.pdf</t>
  </si>
  <si>
    <t>resolucion-rectoral-0170-del-08-de-abril-de-2015.pdf</t>
  </si>
  <si>
    <t>resolucion-rectoral-0169-del-08-de-abril-de-2015.pdf</t>
  </si>
  <si>
    <t>resolucion-rectoral-0168-del-08-de-abril-de-2015.pdf</t>
  </si>
  <si>
    <t>resolucion-rectoral-0167-del-08-de-abril-de-2015.pdf</t>
  </si>
  <si>
    <t>resolucion-rectoral-0166-del-08-de-abril-de-2015.pdf</t>
  </si>
  <si>
    <t>resolucion-rectoral-0165-del-08-de-abril-de-2015.pdf</t>
  </si>
  <si>
    <t>resolucion-rectoral-0164-del-08-de-abril-de-2015.pdf</t>
  </si>
  <si>
    <t>resolucion-rectoral-0163-del-08-de-abril-de-2015.pdf</t>
  </si>
  <si>
    <t>resolucion-rectoral-0162-del-08-de-abril-de-2015.pdf</t>
  </si>
  <si>
    <t>notifiquese y cumplase</t>
  </si>
  <si>
    <t>resolucion-rectoral-0161-del-08-de-abril-de-2015.pdf</t>
  </si>
  <si>
    <t>resolucion-rectoral-0160-del-08-de-abril-de-2015.pdf</t>
  </si>
  <si>
    <t>resolucion-rectoral-0159-del-07-de-abril-de-2015.pdf</t>
  </si>
  <si>
    <t>resolucion-rectoral-0158-del-06-de-abril-de-2015.pdf</t>
  </si>
  <si>
    <t>resolucion-rectoral-0157-del-06-de-abril-de-2015.pdf</t>
  </si>
  <si>
    <t>resolucion-rectoral-0156-del-06-de-abril-de-2015.pdf</t>
  </si>
  <si>
    <t xml:space="preserve">no tiene si es publiquese y no </t>
  </si>
  <si>
    <t>resolucion-rectoral-0155-del-06-de-abril-de-2015.pdf</t>
  </si>
  <si>
    <t>resolucion-rectoral-0154-del-06-de-abril-de-2015.pdf</t>
  </si>
  <si>
    <t>resolucion-rectoral-0153-del-06-de-abril-de-2015.pdf</t>
  </si>
  <si>
    <t>resolucion-rectoral-0152-del-06-de-abril-de-2015.pdf</t>
  </si>
  <si>
    <t>resolucion-rectoral-0150-del-06-de-abril-de-2015.pdf</t>
  </si>
  <si>
    <t>resolucion-rectoral-0148-del-27-de-marzo-de-2015.pdf</t>
  </si>
  <si>
    <t>resolucion-rectoral-0147-del-27-de-marzo-de-2015.pdf</t>
  </si>
  <si>
    <t>resolucion-rectoral-0146-del-27-de-marzo-de-2015.pdf</t>
  </si>
  <si>
    <t xml:space="preserve">notifiquese, comuniquese y cumplase </t>
  </si>
  <si>
    <t>resolucion-rectoral-0145-del-27-de-marzo-de-2015.pdf</t>
  </si>
  <si>
    <t>resolucion-rectoral-0144-del-26-de-marzo-de-2015.pdf</t>
  </si>
  <si>
    <t>resolucion-rectoral-0143-del-26-de-marzo-de-2015.pdf</t>
  </si>
  <si>
    <t>resolucion-rectoral-0142-del-26-de-marzo-de-2015.pdf</t>
  </si>
  <si>
    <t>resolucion-rectoral-0141-del-26-de-marzo-de-2015.pdf</t>
  </si>
  <si>
    <t>resolucion-rectoral-0140-del-26-de-marzo-de-2015.pdf</t>
  </si>
  <si>
    <t>resolucion-rectoral-0139-del-26-de-marzo-de-2015.pdf</t>
  </si>
  <si>
    <t>le falta la ultima pagina donde dice si es publicable</t>
  </si>
  <si>
    <t>resolucion-rectoral-0138-del-26-de-marzo-de-2015.pdf</t>
  </si>
  <si>
    <t>resolucion-rectoral-0137-del-26-de-marzo-de-2015.pdf</t>
  </si>
  <si>
    <t>resolucion-rectoral-0136-del-26-de-marzo-de-2015.pdf</t>
  </si>
  <si>
    <t>resolucion-rectoral-0135-del-26-de-marzo-de-2015.pdf</t>
  </si>
  <si>
    <t>resolucion-rectoral-0134-del-25-de-marzo-de-2015.pdf</t>
  </si>
  <si>
    <t>resolucion-rectoral-0133-del-25-de-marzo-de-2015.pdf</t>
  </si>
  <si>
    <t>resolucion-rectoral-0132-del-25-de-marzo-de-2015.pdf</t>
  </si>
  <si>
    <t>resolucion-rectoral-0131-del-19-de-marzo-de-2015.pdf</t>
  </si>
  <si>
    <t>resolucion-rectoral-0130-del-19-de-marzo-de-2015.pdf</t>
  </si>
  <si>
    <t>resolucion-rectoral-0129-del-19-de-marzo-de-2015.pdf</t>
  </si>
  <si>
    <t>resolucion-rectoral-0128-del-19-de-marzo-de-2015.pdf</t>
  </si>
  <si>
    <t>resolucion-rectoral-0127-del-19-de-marzo-de-2015.pdf</t>
  </si>
  <si>
    <t>resolucion-rectoral-0126-del-19-de-marzo-de-2015.pdf</t>
  </si>
  <si>
    <t>resolucion-rectoral-0125-del-19-de-marzo-de-2015.pdf</t>
  </si>
  <si>
    <t>resolucion-rectoral-0124-del-19-de-marzo-de-2015.pdf</t>
  </si>
  <si>
    <t>resolucion-rectoral-0121-del-17-de-marzo-de-2015.pdf</t>
  </si>
  <si>
    <t>resolucion-rectoral-0120-del-13-de-marzo-de-2015.pdf</t>
  </si>
  <si>
    <t>resolucion-rectoral-0119-del-13-de-marzo-de-2015.pdf</t>
  </si>
  <si>
    <t>resolucion-rectoral-0118-del-13-de-marzo-de-2015.pdf</t>
  </si>
  <si>
    <t>resolucion-rectoral-0116-del-13-de-marzo-de-2015.pdf</t>
  </si>
  <si>
    <t>resolucion-rectoral-0115-del-13-de-marzo-de-2015.pdf</t>
  </si>
  <si>
    <t>resolucion-rectoral-0114-del-13-de-marzo-de-2015.pdf</t>
  </si>
  <si>
    <t>resolucion-rectoral-0113-del-13-de-marzo-de-2015.pdf</t>
  </si>
  <si>
    <t>resolucion-rectoral-0112-del-13-de-marzo-de-2015.pdf</t>
  </si>
  <si>
    <t>resolucion-rectoral-0111-del-12-de-marzo-de-2015.pdf</t>
  </si>
  <si>
    <t>resolucion-rectoral-0109-del-10-de-marzo-de-2015.pdf</t>
  </si>
  <si>
    <t>resolucion-rectoral-0108-del-10-de-marzo-de-2015.pdf</t>
  </si>
  <si>
    <t>resolucion-rectoral-0107-del-10-de-marzo-de-2015.pdf</t>
  </si>
  <si>
    <t>resolucion-rectoral-0105-del-09-de-marzo-de-2015.pdf</t>
  </si>
  <si>
    <t>resolucion-rectoral-0102-del-09-de-marzo-de-2015.pdf</t>
  </si>
  <si>
    <t>resolucion-rectoral-0101-del-09-de-marzo-de-2015.pdf</t>
  </si>
  <si>
    <t>resolucion-rectoral-0100-del-09-de-marzo-de-2015.pdf</t>
  </si>
  <si>
    <t>resolucion-rectoral-0099-del-06-de-marzo-de-2015.pdf</t>
  </si>
  <si>
    <t>resolucion-rectoral-0098-del-06-de-marzo-de-2015.pdf</t>
  </si>
  <si>
    <t>resolucion-rectoral-0095-del-06-de-marzo-de-2015.pdf</t>
  </si>
  <si>
    <t>resolucion-rectoral-0094-del-04-de-marzo-del-2015.pdf</t>
  </si>
  <si>
    <t>resolucion-rectoral-0093-del-02-de-marzo-de-2015.pdf</t>
  </si>
  <si>
    <t>resolucion-rectoral-0091-del-02-de-marzo-de-2015.pdf</t>
  </si>
  <si>
    <t>resolucion-rectoral-0090-del-02-de-marzo-de-2015.pdf</t>
  </si>
  <si>
    <t>resolucion-rectoral-0089-del-02-de-marzo-de-2015.pdf</t>
  </si>
  <si>
    <t>resolucion-rectoral-0088-del-02-de-marzo-de-2015.pdf</t>
  </si>
  <si>
    <t>FALTA LA RESOLUCION 0087</t>
  </si>
  <si>
    <t>resolucion-rectoral-0086-del-02-de-marzo-de-2015.pdf</t>
  </si>
  <si>
    <t>resolucion-rectoral-0085-del-27-de-febrero-de-2015.pdf</t>
  </si>
  <si>
    <t>resolucion-rectoral-0084-del-27-de-febrero-de-2015.pdf</t>
  </si>
  <si>
    <t>resolucion-rectoral-0083-del-27-de-febrero-de-2015.pdf</t>
  </si>
  <si>
    <t>resolucion-rectoral-0082-del-25-de-febrero-de-2015.pdf</t>
  </si>
  <si>
    <t>resolucion-rectoral-0081-del-25-de-febrero-de-2015.pdf</t>
  </si>
  <si>
    <t>resolucion-rectoral-0080-del-25-de-febrero-de-2015.pdf</t>
  </si>
  <si>
    <t>resolucion-rectoral-0079-del-25-de-febrero-de-2015.pdf</t>
  </si>
  <si>
    <t>resolucion-rectoral-0078-del-25-de-febrero-de-2015.pdf</t>
  </si>
  <si>
    <t>resolucion-rectoral-0077-del-25-de-febrero-de-2015.pdf</t>
  </si>
  <si>
    <t>resolucion-rectoral-0076-del-24-de-febrero-de-2015.pdf</t>
  </si>
  <si>
    <t>resolucion-rectoral-0075-del-24-de-febrero-de-2015.pdf</t>
  </si>
  <si>
    <t>resolucion-rectoral-0074-del-23-de-febrero-de-2015.pdf</t>
  </si>
  <si>
    <t>resolucion-rectoral-0073-del-20-de-febrero-de-2015.pdf</t>
  </si>
  <si>
    <t>resolucion-rectoral-0072-del-18-de-febrero-de-2015.pdf</t>
  </si>
  <si>
    <t>resolucion-rectoral-0071-del-14-de-febrero-de-2015.pdf</t>
  </si>
  <si>
    <t>resolucion-rectoral-0070-del-13-de-febrero-de-2015.pdf</t>
  </si>
  <si>
    <t>resolucion-rectoral-0068-del-13-de-febrero-de-2015.pdf</t>
  </si>
  <si>
    <t xml:space="preserve">la resolucion 0067 no esta </t>
  </si>
  <si>
    <t>resolucion-rectoral-0066-del-12-de-febrero-de-2015.pdf</t>
  </si>
  <si>
    <t>resolucion-rectoral-0062-del-12-de-febrero-de-2015.pdf</t>
  </si>
  <si>
    <t>resolucion-rectoral-0061-del-11-de-febrero-de-2015.pdf</t>
  </si>
  <si>
    <t>resolucion-rectoral-0060-del-11-de-febrero-de-2015.pdf</t>
  </si>
  <si>
    <t xml:space="preserve">la resolucion 0056 no esta </t>
  </si>
  <si>
    <t>resolucion-rectoral-0055-del-09-de-febrero-de-2015.pdf</t>
  </si>
  <si>
    <t>resolucion-rectoral-0054-del-09-de-febrero-de-2015.pdf</t>
  </si>
  <si>
    <t>resolucion-rectoral-0053-del-05-de-febrero-de-2015.pdf</t>
  </si>
  <si>
    <t>resolucion-rectoral-0052-del-05-de-febrero-de-2015.pdf</t>
  </si>
  <si>
    <t>resolucion-rectoral-0051-del-04-de-febrero-de-2015.pdf</t>
  </si>
  <si>
    <t>resolucion-rectoral-0048-del-03-de-febrero-de-2015.pdf</t>
  </si>
  <si>
    <t>resolucion-rectoral-0047-del-03-de-febrero-de-2015.pdf</t>
  </si>
  <si>
    <t>resolucion-rectoral-0038-del-30-de-enero-de-2015.pdf</t>
  </si>
  <si>
    <t>resolucion-rectoral-0037-del-30-de-enero-de-2015.pdf</t>
  </si>
  <si>
    <t>resolucion-rectoral-0036-del-30-de-enero-de-2015.pdf</t>
  </si>
  <si>
    <t>resolucion-rectoral-0035-del-30-de-enero-del-2015.pdf</t>
  </si>
  <si>
    <t>resolucion-rectoral-0034-del-30-de-enero-del-2015.pdf</t>
  </si>
  <si>
    <t>resolucion-rectoral-0033-del-30-de-enero-del-2015.pdf</t>
  </si>
  <si>
    <t>resolucion-rectoral-0032-del-30-de-enero-del-2015.pdf</t>
  </si>
  <si>
    <t>resolucion-rectoral-0031-del-30-de-enero-del-2015.pdf</t>
  </si>
  <si>
    <t>resolucion-rectoral-0030-del-30-de-enero-del-2015.pdf</t>
  </si>
  <si>
    <t>resolucion-rectoral-0029-del-28-de-enero-del-2015.pdf</t>
  </si>
  <si>
    <t>resolucion-rectoral-0028-del-28-de-enero-del-2015.pdf</t>
  </si>
  <si>
    <t>resolucion-rectoral-0027-del-28-de-enero-del-2015.pdf</t>
  </si>
  <si>
    <t>falta 2 resoluciones 0025 y la 0026</t>
  </si>
  <si>
    <t>resolucion-rectoral-0024-del-27-de-enero-del-2015.pdf</t>
  </si>
  <si>
    <t>resolucion-rectoral-0023-del-27-de-enero-del-2015.pdf</t>
  </si>
  <si>
    <t>resolucion-rectoral-0022-del-23-de-enero-del-2015.pdf</t>
  </si>
  <si>
    <t>resolucion-rectoral-0021-del-23-de-enero-del-2015.pdf</t>
  </si>
  <si>
    <t>resolucion-rectoral-0020-del-23-de-enero-de-2015.pdf</t>
  </si>
  <si>
    <t>resolucion-rectoral-0019-del-23-de-enero-de-2015.pdf</t>
  </si>
  <si>
    <t>resolucion-rectoral-0018-del-23-de-enero-de-2015.pdf</t>
  </si>
  <si>
    <t>resolucion-rectoral-0017-del-22-de-enero-de-2015.pdf</t>
  </si>
  <si>
    <t>resolucion-rectoral-0016-del-21-de-enero-de-2015.pdf</t>
  </si>
  <si>
    <t>resolucion-rectoral-0015-del-19-de-enero-de-2015.pdf</t>
  </si>
  <si>
    <t>resolucion-rectoral-0014-del-19-de-enero-de-2015.pdf</t>
  </si>
  <si>
    <t>resolucion-rectoral-0013-del-19-de-enero-de-2015.pdf</t>
  </si>
  <si>
    <t>resolucion-rectoral-0012-del-19-de-enero-de-2015.pdf</t>
  </si>
  <si>
    <t>resolucion-rectoral-0011-del-16-de-enero-de-2015.pdf</t>
  </si>
  <si>
    <t>resolucion-rectoral-0010-del-16-de-enero-de-2015.pdf</t>
  </si>
  <si>
    <t>resolucion-rectoral-0009-del-16-de-enero-de-2015.pdf</t>
  </si>
  <si>
    <t>resolucion-rectoral-0008-del-15-de-enero-de-2015.pdf</t>
  </si>
  <si>
    <t>resolucion-rectoral-0007-del-14-de-enero-de-2015.pdf</t>
  </si>
  <si>
    <t>resolucion-rectoral-0006-del-14-de-enero-de-2015.pdf</t>
  </si>
  <si>
    <t>resolucion-rectoral-0005-del-14-de-enero-de-2015.pdf</t>
  </si>
  <si>
    <t>resolucion-rectoral-0004-del-14-de-enero-de-2015.pdf</t>
  </si>
  <si>
    <t>resolucion-rectoral-0003-del-05-de-enero-de-2015.pdf</t>
  </si>
  <si>
    <t>resolucion-rectoral-0002-del-02-de-enero-de-2015.pdf</t>
  </si>
  <si>
    <t>resolucion-rectoral-0001-del-02-de-enero-de-2015.pdf</t>
  </si>
  <si>
    <t>RESOLUCIONES VICERRECTORIA DE EXTENSION</t>
  </si>
  <si>
    <t>resolucion-vicerrectoria-de-extension-0973-del-01-de-diciembre-del-2015.pdf</t>
  </si>
  <si>
    <t>resolucion-vicerrectoria-de-extension-0969-del-30-de-noviembre-del-2015.pdf</t>
  </si>
  <si>
    <t>resolucion-vicerrectoria-de-extension-0941-del-19-de-noviembre-del-2015.pdf</t>
  </si>
  <si>
    <t>resolucion-vicerrectoria-de-extension-0937-del-18-de-noviembre-del-2015.pdf</t>
  </si>
  <si>
    <t>resolucion-vicerrectoria-de-extension-0911-del-10-de-noviembre-del-2015.pdf</t>
  </si>
  <si>
    <t>resolucion-vicerrectoria-de-extension-0903-del-05-de-octubre-del-2015.pdf</t>
  </si>
  <si>
    <t>resolucion-vicerrectoria-de-extension-0893-del-04-de-noviembre-del-2015.pdf</t>
  </si>
  <si>
    <t>resolucion-vicerrectoria-de-extension-0862-del-30-de-octubre-del-2015.pdf</t>
  </si>
  <si>
    <t>resolucion-vicerrectoria-de-extension-0859-del-28-de-octubre-del-2015.pdf</t>
  </si>
  <si>
    <t>resolucion-vicerrectoria-de-extension-0833-del-16-de-octubre-del-2015.pdf</t>
  </si>
  <si>
    <t>resolucion-vicerrectoria-de-extension-0746-del-18-de-septiembre-del-2015.pdf</t>
  </si>
  <si>
    <t>resolucion-vicerrectoria-de-extension-0687-del-14-de-septiembre-del-2015.pdf</t>
  </si>
  <si>
    <t>resolucion-vicerrectoria-de-extension-0641-del-14-de-septiembre-del-2015.pdf</t>
  </si>
  <si>
    <t>resolucion-vicerrectoria-de-extension-0594-del-31-de-agosto-del-2015.pdf</t>
  </si>
  <si>
    <t>resolucion-vicerrectoria-de-extension-0579-del-25-de-agosto-del-2015.pdf</t>
  </si>
  <si>
    <t>resolucion-vicerrectoria-de-extension-0554-del-14-de-agosto-del-2015.pdf</t>
  </si>
  <si>
    <t>resolucion-vicerrectoria-de-extension-0494-del-09-de-julio-del-2015.pdf</t>
  </si>
  <si>
    <t>RESOLUCION VICERRECTORIA ADMINISTRATIVA</t>
  </si>
  <si>
    <t>resolucion-vicerrectoria-administrativa-1012-del-10-de-diciembre-de-2015.pdf</t>
  </si>
  <si>
    <t>resolucion-vicerrectoria-administrativa-1004-del-07-de-diciembre-de-2015.pdf</t>
  </si>
  <si>
    <t>resolucion-vicerrectoria-administrativa-0987-del-03-de-diciembre-de-2015.pdf</t>
  </si>
  <si>
    <t>resolucion-vicerrectoria-administrativa-0965-del-24-de-noviembre-de-2015.pdf</t>
  </si>
  <si>
    <t>resolucion-vicerrectoria-administrativa-0952-del-23-de-noviembre-de-2015.pdf</t>
  </si>
  <si>
    <t>resolucion-vicerrectoria-administrativa-0949-del-23-de-noviembre-de-2015.pdf</t>
  </si>
  <si>
    <t>resolucion-vicerrectoria-administrativa-0935-del-18-de-noviembre-de-2015.pdf</t>
  </si>
  <si>
    <t>resolucion-vicerrectoria-administrativa-0853-del-23-de-octubre-de-2015.pdf</t>
  </si>
  <si>
    <t>resolucion-vicerrectoria-administrativa-0808-del-06-de-octubre-de-2015.pdf</t>
  </si>
  <si>
    <t>resolucion-vicerrectoria-administrativa-0629-del-10-de-septiembre-de-2015.pdf</t>
  </si>
  <si>
    <t>resolucion-vicerrectoria-administrativa-0628-del-10-de-septiembre-de-2015.pdf</t>
  </si>
  <si>
    <t>resolucion-vicerrectoria-administrativa-0543-del-11-de-agosto-de-2015.pdf</t>
  </si>
  <si>
    <t>resolucion-vicerrectoria-administrativa-0544-del-11-de-agosto-de-2015.pdf</t>
  </si>
  <si>
    <t>resolucion-vicerrectoria-administrativa-0511-del-24-de-julio-de-2015.pdf</t>
  </si>
  <si>
    <t>resolucion-vicerrectoria-administrativa-0509-del-21-de-julio-de-2015.pdf</t>
  </si>
  <si>
    <t>resolucion-vicerrectoria-administrativa-0481-del-03-de-julio-de-2015.pdf</t>
  </si>
  <si>
    <t>resolucion-vicerrectoria-administrativa-0480-del-03-de-julio-de-2015.pdf</t>
  </si>
  <si>
    <t>resolucion-vicerrectoria-administrativa-0456-del-25-de-junio-de-2015.pdf</t>
  </si>
  <si>
    <t>resolucion-vicerrectoria-administrativa-0443-del-19-de-junio-de-2015.pdf</t>
  </si>
  <si>
    <t>RESOLUCION VICERRECTORIA DE DOCENCIA E INVESTIGACION</t>
  </si>
  <si>
    <t>resolucion-vicerrectoria-de-docencia-e-investigacion-1003-del-07-de-diciembre-de-2015.pdf</t>
  </si>
  <si>
    <t>resolucion-vicerrectoria-de-docencia-e-investigacion-1001-del-04-de-diciembre-de-2015.pdf</t>
  </si>
  <si>
    <t>resolucion-vicerrectoria-de-docencia-e-investigacion-1000-del-04-de-diciembre-de-2015.pdf</t>
  </si>
  <si>
    <t>resolucion-vicerrectoria-de-docencia-e-investigacion-0999-del-04-de-diciembre-de-2015.pdf</t>
  </si>
  <si>
    <t>resolucion-vicerrectoria-de-docencia-e-investigacion-0998-del-04-de-diciembre-de-2015.pdf</t>
  </si>
  <si>
    <t>resolucion-vicerrectoria-de-docencia-e-investigacion-0980-del-02-de-diciembre-de-2015.pdf</t>
  </si>
  <si>
    <t>resolucion-vicerrectoria-de-docencia-e-investigacion-0979-del-02-de-diciembre-de-2015.pdf</t>
  </si>
  <si>
    <t>resolucion-vicerrectoria-de-docencia-e-investigacion-0978-del-02-de-diciembre-de-2015.pdf</t>
  </si>
  <si>
    <t>resolucion-vicerrectoria-de-docencia-e-investigacion-0977-del-02-de-diciembre-de-2015.pdf</t>
  </si>
  <si>
    <t>resolucion-vicerrectoria-de-docencia-e-investigacion-0972-del-30-de-noviembre-de-2015.pdf</t>
  </si>
  <si>
    <t>resolucion-vicerrectoria-de-docencia-e-investigacion-0964-del-24-de-noviembre-de-2015.pdf</t>
  </si>
  <si>
    <t>resolucion-vicerrectoria-de-docencia-e-investigacion-0963-del-24-de-noviembre-de-2015.pdf</t>
  </si>
  <si>
    <t>resolucion-vicerrectoria-de-docencia-e-investigacion-0962-del-24-de-noviembre-de-2015.pdf</t>
  </si>
  <si>
    <t>resolucion-vicerrectoria-de-docencia-e-investigacion-0961-del-24-de-noviembre-de-2015.pdf</t>
  </si>
  <si>
    <t>resolucion-vicerrectoria-de-docencia-e-investigacion-0960-del-24-de-noviembre-de-2015.pdf</t>
  </si>
  <si>
    <t>resolucion-vicerrectoria-de-docencia-e-investigacion-0959-del-24-de-noviembre-de-2015.pdf</t>
  </si>
  <si>
    <t>resolucion-vicerrectoria-de-docencia-e-investigacion-0958-del-24-de-noviembre-de-2015.pdf</t>
  </si>
  <si>
    <t>resolucion-vicerrectoria-de-docencia-e-investigacion-0957-del-24-de-noviembre-de-2015.pdf</t>
  </si>
  <si>
    <t>resolucion-vicerrectoria-de-docencia-e-investigacion-0956-del-24-de-noviembre-de-2015.pdf</t>
  </si>
  <si>
    <t>resolucion-vicerrectoria-de-docencia-e-investigacion-0955-del-24-de-noviembre-de-2015.pdf</t>
  </si>
  <si>
    <t>resolucion-vicerrectoria-de-docencia-e-investigacion-0954-del-24-de-noviembre-de-2015.pdf</t>
  </si>
  <si>
    <t>resolucion-vicerrectoria-de-docencia-e-investigacion-0953-del-24-de-noviembre-de-2015.pdf</t>
  </si>
  <si>
    <t>resolucion-vicerrectoria-de-docencia-e-investigacion-0947-del-20-de-noviembre-de-2015.pdf</t>
  </si>
  <si>
    <t>resolucion-vicerrectoria-de-docencia-e-investigacion-0946-del-20-de-noviembre-de-2015.pdf</t>
  </si>
  <si>
    <t>resolucion-vicerrectoria-de-docencia-e-investigacion-0945-del-20-de-noviembre-de-2015.pdf</t>
  </si>
  <si>
    <t>resolucion-vicerrectoria-de-docencia-e-investigacion-0940-del-19-de-noviembre-de-2015.pdf</t>
  </si>
  <si>
    <t>resolucion-vicerrectoria-de-docencia-e-investigacion-0939-del-19-de-noviembre-de-2015.pdf</t>
  </si>
  <si>
    <t>resolucion-vicerrectoria-de-docencia-e-investigacion-0907-del-01-de-noviembre-de-2015.pdf</t>
  </si>
  <si>
    <t>resolucion-vicerrectoria-de-docencia-e-investigacion-0894-del-18-de-noviembre-de-2015.pdf</t>
  </si>
  <si>
    <t>resolucion-vicerrectoria-de-docencia-e-investigacion-0892-del-04-de-noviembre-de-2015.pdf</t>
  </si>
  <si>
    <t>resolucion-vicerrectoria-de-docencia-e-investigacion-0849-del-20-de-octubre-de-2015.pdf</t>
  </si>
  <si>
    <t>resolucion-vicerrectoria-de-docencia-e-investigacion-0848-del-20-de-octubre-de-2015.pdf</t>
  </si>
  <si>
    <t>resolucion-vicerrectoria-de-docencia-e-investigacion-0825-del-14-de-octubre-de-2015.pdf</t>
  </si>
  <si>
    <t>resolucion-vicerrectoria-de-docencia-e-investigacion-0815-del-09-de-octubre-de-2015.pdf</t>
  </si>
  <si>
    <t>resolucion-vicerrectoria-de-docencia-e-investigacion-0814-del-08-de-octubre-de-2015.pdf</t>
  </si>
  <si>
    <t>resolucion-vicerrectoria-de-docencia-e-investigacion-0813-del-08-de-octubre-de-2015.pdf</t>
  </si>
  <si>
    <t>resolucion-vicerrectoria-de-docencia-e-investigacion-0780-del-01-de-octubre-de-2015.pdf</t>
  </si>
  <si>
    <t>resolucion-vicerrectoria-de-docencia-e-investigacion-0779-del-01-de-octubre-de-2015.pdf</t>
  </si>
  <si>
    <t>resolucion-vicerrectoria-de-docencia-e-investigacion-0748-del-21-de-agosto-de-2015.pdf</t>
  </si>
  <si>
    <t>resolucion-vicerrectoria-de-docencia-e-investigacion-0742-del-18-de-septiembre-de-2015.pdf</t>
  </si>
  <si>
    <t>resolucion-vicerrectoria-de-docencia-e-investigacion-0741-del-18-de-septiembre-de-2015.pdf</t>
  </si>
  <si>
    <t>resolucion-vicerrectoria-de-docencia-e-investigacion-0740-del-18-de-septiembre-de-2015.pdf</t>
  </si>
  <si>
    <t>resolucion-vicerrectoria-de-docencia-e-investigacion-0739-del-18-de-septiembre-de-2015.pdf</t>
  </si>
  <si>
    <t>resolucion-vicerrectoria-de-docencia-e-investigacion-0733-del-16-de-septiembre-de-2015.pdf</t>
  </si>
  <si>
    <t>resolucion-vicerrectoria-de-docencia-e-investigacion-0730-del-16-de-septiembre-de-2015.pdf</t>
  </si>
  <si>
    <t>resolucion-vicerrectoria-de-docencia-e-investigacion-0729-del-16-de-septiembre-de-2015.pdf</t>
  </si>
  <si>
    <t>resolucion-vicerrectoria-de-docencia-e-investigacion-0728-del-16-de-septiembre-de-2015.pdf</t>
  </si>
  <si>
    <t>resolucion-vicerrectoria-de-docencia-e-investigacion-0684-del-11-de-septiembre-de-2015.pdf</t>
  </si>
  <si>
    <t>resolucion-vicerrectoria-de-docencia-e-investigacion-0683-del-11-de-septiembre-de-2015.pdf</t>
  </si>
  <si>
    <t>resolucion-vicerrectoria-de-docencia-e-investigacion-0682-del-11-de-septiembre-de-2015.pdf</t>
  </si>
  <si>
    <t>resolucion-vicerrectoria-de-docencia-e-investigacion-0627-del-10-de-septiembre-de-2015.pdf</t>
  </si>
  <si>
    <t>resolucion-vicerrectoria-de-docencia-e-investigacion-0624-del-09-de-septiembre-de-2015.pdf</t>
  </si>
  <si>
    <t>resolucion-vicerrectoria-de-docencia-e-investigacion-0623-del-09-de-septiembre-de-2015.pdf</t>
  </si>
  <si>
    <t>resolucion-vicerrectoria-de-docencia-e-investigacion-0622-del-09-de-septiembre-de-2015.pdf</t>
  </si>
  <si>
    <t>resolucion-vicerrectoria-de-docencia-e-investigacion-0621-del-09-de-septiembre-de-2015.pdf</t>
  </si>
  <si>
    <t>resolucion-vicerrectoria-de-docencia-e-investigacion-0620-del-09-de-septiembre-de-2015.pdf</t>
  </si>
  <si>
    <t>resolucion-vicerrectoria-de-docencia-e-investigacion-0619-del-09-de-septiembre-de-2015.pdf</t>
  </si>
  <si>
    <t>resolucion-vicerrectoria-de-docencia-e-investigacion-0618-del-08-de-septiembre-de-2015.pdf</t>
  </si>
  <si>
    <t>resolucion-vicerrectoria-de-docencia-e-investigacion-0617-del-08-de-septiembre-de-2015.pdf</t>
  </si>
  <si>
    <t>resolucion-vicerrectoria-de-docencia-e-investigacion-0611-del-14-de-septiembre-de-2015.pdf</t>
  </si>
  <si>
    <t>resolucion-vicerrectoria-de-docencia-e-investigacion-0610-del-08-de-septiembre-de-2015.pdf</t>
  </si>
  <si>
    <t>resolucion-vicerrectoria-de-docencia-e-investigacion-0605-del-04-de-septiembre-de-2015.pdf</t>
  </si>
  <si>
    <t>resolucion-vicerrectoria-de-docencia-e-investigacion-0601-del-03-de-septiembre-de-2015.pdf</t>
  </si>
  <si>
    <t>resolucion-vicerrectoria-de-docencia-e-investigacion-0600-del-03-de-septiembre-de-2015.pdf</t>
  </si>
  <si>
    <t>resolucion-vicerrectoria-de-docencia-e-investigacion-0593-del-31-de-agosto-de-2015.pdf</t>
  </si>
  <si>
    <t>resolucion-vicerrectoria-de-docencia-e-investigacion-0598-del-02-de-septiembre-de-2015.pdf</t>
  </si>
  <si>
    <t>resolucion-vicerrectoria-de-docencia-e-investigacion-0592-del-31-de-agosto-de-2015.pdf</t>
  </si>
  <si>
    <t>resolucion-vicerrectoria-de-docencia-e-investigacion-0590-del-28-de-agosto-de-2015.pdf</t>
  </si>
  <si>
    <t>resolucion-vicerrectoria-de-docencia-e-investigacion-0586-del-27-de-agosto-de-2015.pdf</t>
  </si>
  <si>
    <t>resolucion-vicerrectoria-de-docencia-e-investigacion-0578-del-25-de-agosto-de-2015.pdf</t>
  </si>
  <si>
    <t>resolucion-vicerrectoria-de-docencia-e-investigacion-0577-del-25-de-agosto-de-2015.pdf</t>
  </si>
  <si>
    <t>resolucion-vicerrectoria-de-docencia-e-investigacion-0560-del-20-de-agosto-de-2015.pdf</t>
  </si>
  <si>
    <t>resolucion-vicerrectoria-de-docencia-e-investigacion-0559-del-19-de-agosto-de-2015.pdf</t>
  </si>
  <si>
    <t>resolucion-vicerrectoria-de-docencia-e-investigacion-0553-del-14-de-agosto-de-2015.pdf</t>
  </si>
  <si>
    <t>resolucion-vicerrectoria-de-docencia-e-investigacion-0551-del-13-de-agosto-de-2015.pdf</t>
  </si>
  <si>
    <t>resolucion-vicerrectoria-de-docencia-e-investigacion-0510-del-23-de-julio-de-2015.pdf</t>
  </si>
  <si>
    <t>resolucion-vicerrectoria-de-docencia-e-investigacion-0487-del-08-de-julio-de-2015.pdf</t>
  </si>
  <si>
    <t>resolucion-vicerrectoria-de-docencia-e-investigacion-0444-del-19-de-julio-de-2015.pdf</t>
  </si>
  <si>
    <t>RESOLUCIONES RECTORALES</t>
  </si>
  <si>
    <t>por medio de la cual se efectúa, la constitución de las cuentas por pagar del cierre de la vigencia 2014 para el politécnico colombiano jaime isaza cadavid.</t>
  </si>
  <si>
    <t>resolucion rectoral 0001 del 05 de enero de 2016</t>
  </si>
  <si>
    <t>resolucion-rectoral-0001-del-05-de-enero-de-2016.pdf</t>
  </si>
  <si>
    <t>Comuníquese y cúmplase</t>
  </si>
  <si>
    <t>Por la cual se realiza una convocatoria para la selección y contratación de docentes ocacionales en el politécnico colombiano jaime isaza cadavid.</t>
  </si>
  <si>
    <t>resolucion rectoral 0002 del 06 de enero de 2016</t>
  </si>
  <si>
    <t>resolucion-rectoral-0002-del-06-de-enero-de-2016.pdf</t>
  </si>
  <si>
    <t>Publíquese y cúmplase</t>
  </si>
  <si>
    <t>Por medio de la cual se justifica la contratación directa para la celebración de contrato interadministrativo entre el politécnico colombiano jaime isaza cadavid y UNE EPM Telecomunicaciones S.A.</t>
  </si>
  <si>
    <t>resolucion rectoral 0003 del 07 de enero de 2016</t>
  </si>
  <si>
    <t>resolucion-rectoral-0003-del-07-de-enero-de-2016.pdf</t>
  </si>
  <si>
    <t>Por la cual se designa una vicerrectoria encargada.</t>
  </si>
  <si>
    <t>resolucion rectoral 0006 del 12 de enero de 2016</t>
  </si>
  <si>
    <t>resolucion-rectoral-0006-del-12-de-enero-de-2016.pdf</t>
  </si>
  <si>
    <t>Por la cual se designa un vicerrector encargado.</t>
  </si>
  <si>
    <t>resolucion rectoral 0007 del 12 de enero de 2016</t>
  </si>
  <si>
    <t>resolucion-rectoral-0007-del-12-de-enero-de-2016.pdf</t>
  </si>
  <si>
    <t>Por la cual se designa una vicerrectora encargada.</t>
  </si>
  <si>
    <t>resolucion rectoral 0008 del 12 de enero de 2016</t>
  </si>
  <si>
    <t>resolucion-rectoral-0008-del-12-de-enero-de-2016.pdf</t>
  </si>
  <si>
    <t>Por la cual se prorroga una comisión de servicios en un empleo de libre nombramiento y remoción.</t>
  </si>
  <si>
    <t>resolucion rectoral 0009 del 12 de enero de 2016</t>
  </si>
  <si>
    <t>resolucion-rectoral-0009-del-12-de-enero-de-2016.pdf</t>
  </si>
  <si>
    <t>Por la cual se dispone la terminación de un encargo, el retiro del servicio de un empleado y se declara la vacancia definitiva de un empleo.</t>
  </si>
  <si>
    <t>resolucion rectoral 0010 del 12 de enero de 2016</t>
  </si>
  <si>
    <t>resolucion-rectoral-0010-del-12-de-enero-de-2016.pdf</t>
  </si>
  <si>
    <t>Por la cual se ordena el reconocimiento y pago de la bonificación por servicios prestados.</t>
  </si>
  <si>
    <t>resolucion rectoral 0011 del 12 de enero de 2016</t>
  </si>
  <si>
    <t>resolucion-rectoral-0011-del-12-de-enero-de-2016.pdf</t>
  </si>
  <si>
    <t>Por medio de la cual se justifica la contratación directa para la celebración de contrato interadministrativo entre el politécnico colombiano jaime isaza cadavid y UNE EPM Telecomunicaciones S.A - UNE TELCO.</t>
  </si>
  <si>
    <t>resolucion rectoral 0012 del 13 de enero de 2016</t>
  </si>
  <si>
    <t>resolucion-rectoral-0012-del-13-de-enero-de-2016.pdf</t>
  </si>
  <si>
    <t>resolucion rectoral 0013 del 13 de enero de 2016</t>
  </si>
  <si>
    <t>resolucion-rectoral-0013-del-13-de-enero-de-2016.pdf</t>
  </si>
  <si>
    <t>Por medio de la cual se justifica la contratación directa para la celebración de contrato interadministrativo entre el politécnico colombiano jaime isaza cadavid y la Oficina de Cooperación Universitaria Colombia LTDA - OCU Colombia LTDA.</t>
  </si>
  <si>
    <t>resolucion rectoral 0014 del 13 de enero de 2016</t>
  </si>
  <si>
    <t>resolucion-rectoral-0014-del-13-de-enero-de-2016.pdf</t>
  </si>
  <si>
    <t>Por medio de la cual se realiza una adenda al anexo de la convocatoria No.1 para la selección de docentes ocacionales, realizada mediante resolción Rectoral 201600000002 del 6 de enero de 2016.</t>
  </si>
  <si>
    <t>resolucion rectoral 0015 del 14 de enero de 2016</t>
  </si>
  <si>
    <t>resolucion-rectoral-0015-del-14-de-enero-de-2016.pdf</t>
  </si>
  <si>
    <t>Por la cual se dispone la reubicación de un cargo.</t>
  </si>
  <si>
    <t>resolucion rectoral 0017 del 15 de enero de 2016</t>
  </si>
  <si>
    <t>resolucion-rectoral-0017-del-15-de-enero-de-2016.pdf</t>
  </si>
  <si>
    <t>Por medio de la cual se incrementa el valor hora cátedra para el año 2016.</t>
  </si>
  <si>
    <t>resolucion rectoral 0018 del 15 de enero de 2016</t>
  </si>
  <si>
    <t>resolucion-rectoral-0018-del-15-de-enero-de-2016.pdf</t>
  </si>
  <si>
    <t>Por medio de la cual se determinan las cuantías para la escogencia de mecanismos para la selección de contratistas, para la vigancia 2016 en el politécnico colombiano jaime isaza cadavid.</t>
  </si>
  <si>
    <t>resolucion rectoral0019 del 18 de enero de 2016</t>
  </si>
  <si>
    <t>resolucion-rectoral-0019-del-18-de-enero-de-2016.pdf</t>
  </si>
  <si>
    <t>Notifíquese y cúmplase</t>
  </si>
  <si>
    <t>Por la cual se designa un Decano encargado en funciones.</t>
  </si>
  <si>
    <t>resolucion rectoral 0021 del 21 de enero de 2016</t>
  </si>
  <si>
    <t>resolucion-rectoral-0021-del-21-de-enero-de-2016.pdf</t>
  </si>
  <si>
    <t>Por la cual se designa un Director encargado en funciones.</t>
  </si>
  <si>
    <t>resolucion rectoral 0023 del 21 de enero de 2016</t>
  </si>
  <si>
    <t>resolucion-rectoral-0023-del-21-de-enero-de-2016.pdf</t>
  </si>
  <si>
    <t>Por la cual se otorga una Comisión de servicios en un empleo de libre nombramiento y remoción.</t>
  </si>
  <si>
    <t>resolucion rectoral 0024 del 21 de enero de 2016</t>
  </si>
  <si>
    <t>resolucion-rectoral-0024-del-21-de-enero-de-2016.pdf</t>
  </si>
  <si>
    <t>Por la cual se reconocen y pagan unas cuotas partes pensionales a favor del fondo de Previsión Social del congreso de la República - Fonprecon.</t>
  </si>
  <si>
    <t>resolucion rectoral 0025 del 21 de enero de 2016</t>
  </si>
  <si>
    <t>resolucion-rectoral-0025-del-21-de-enero-de-2016.pdf</t>
  </si>
  <si>
    <t>Por la cual se reconocen y pagan unas cuotas partes pensionales a favor del Municipio de Itagüí.</t>
  </si>
  <si>
    <t>resolucion rectoral 0026 del 22 de enero de 2016</t>
  </si>
  <si>
    <t>resolucion-rectoral-0026-del-22-de-enero-de-2016.pdf</t>
  </si>
  <si>
    <t>Por la cual se designa el representante de sector productivo ante el consejo de la facultad de Ciencias Básicas, Sociales y Humanas.</t>
  </si>
  <si>
    <t>resolucion rectoral 0027 del 22 de enero de 2016</t>
  </si>
  <si>
    <t>resolucion-rectoral-0027-del-22-de-enero-de-2016.pdf</t>
  </si>
  <si>
    <t>Por medio de la cual se delega una función.</t>
  </si>
  <si>
    <t>resolucion rectoral 0028 del 22 de enero de 2016</t>
  </si>
  <si>
    <t>resolucion-rectoral-0028-del-22-de-enero-de-2016.pdf</t>
  </si>
  <si>
    <t>Por la cual se otorga un nombramiento provisional en vacante temporal.</t>
  </si>
  <si>
    <t>resolucion rectoral 0029 del 22 de enero de 2016</t>
  </si>
  <si>
    <t>resolucion-rectoral-0029-del-22-de-enero-de-2016.pdf</t>
  </si>
  <si>
    <t>Comuníquese, Publíquese y cúmplase</t>
  </si>
  <si>
    <t>resolucion rectoral 0030 del 22 de enero de 2016</t>
  </si>
  <si>
    <t>resolucion-rectoral-0030-del-22-de-enero-de-2016.pdf</t>
  </si>
  <si>
    <t>Comuníquese, publíquese y Cúmplase</t>
  </si>
  <si>
    <t>Por medio de la cual se aprueba el plan anual de Adquisiciones para la vigencia fiscal del año 2016.</t>
  </si>
  <si>
    <t>resolucion rectoral 0032 del 27 de enero de 2016</t>
  </si>
  <si>
    <t>resolucion-rectoral-0032-del-27-de-enero-de-2016.pdf</t>
  </si>
  <si>
    <t>Por la cual se rectifican unos porcentajes de la cuota parte del bono pensional tipo A, por redención normal, correspondientes al(a) señor(a) Maria Nury Uribe Rojas.</t>
  </si>
  <si>
    <t>resolucion rectoral 0033 del 27 de enero de 2016</t>
  </si>
  <si>
    <t>resolucion-rectoral-0033-del-27-de-enero-de-2016.pdf</t>
  </si>
  <si>
    <t>Por la cual se otorga un encargo a una funcionaria para proveer una vacante temporal.</t>
  </si>
  <si>
    <t>resolucion rectoral 0034 del 27 de enero de 2016</t>
  </si>
  <si>
    <t>resolucion-rectoral-0034-del-27-de-enero-de-2016.pdf</t>
  </si>
  <si>
    <t>Por la cual se ordena la prórroga de un contrato docente de cátedra.</t>
  </si>
  <si>
    <t>resolucion rectoral 0035 del 27 de enero de 2016</t>
  </si>
  <si>
    <t>resolucion-rectoral-0035-del-27-de-enero-de-2016.pdf</t>
  </si>
  <si>
    <t>Por la cual se concede una licencia de Paternidad.</t>
  </si>
  <si>
    <t>resolucion rectoral 0036 del 27 de enero de 2016</t>
  </si>
  <si>
    <t>resolucion-rectoral-0036-del-27-de-enero-de-2016.pdf</t>
  </si>
  <si>
    <t>resolucion rectoral 0037 del 27 de enero de 2016</t>
  </si>
  <si>
    <t>resolucion-rectoral-0037-del-27-de-enero-de-2016.pdf</t>
  </si>
  <si>
    <t>Por medio de la cual se adopta el plan Operativo anual de Inversiones (POAI) para la institución en la vigencia 2016.</t>
  </si>
  <si>
    <t>resolucion rectoral 0039 del 28 de enero de 2016</t>
  </si>
  <si>
    <t>resolucion-rectoral-0039-del-28-de-enero-de-2016.pdf</t>
  </si>
  <si>
    <t>Publíquese, Comuníquese y Cumplase</t>
  </si>
  <si>
    <t>Por medio de la cual se modifica la resolución Rectoralo No. 062 de 2015.</t>
  </si>
  <si>
    <t>resolucion rectoral 0040 del 28 de enero de 2016</t>
  </si>
  <si>
    <t>resolucion-rectoral-0040-del-28-de-enero-de-2016.pdf</t>
  </si>
  <si>
    <t>resolucion rectoral 0041 del 28 de enero de 2016</t>
  </si>
  <si>
    <t>resolucion-rectoral-0041-del-28-de-enero-de-2016.pdf</t>
  </si>
  <si>
    <t>Por medio de la cual se modifica algunos aspectos de la resolución Rectoral 1044 del 30 de diciembre de 2015.</t>
  </si>
  <si>
    <t>resolucion rectoral 0042 del 28 de enero de 2016</t>
  </si>
  <si>
    <t>resolucion-rectoral-0042-del-28-de-enero-de-2016.pdf</t>
  </si>
  <si>
    <t>Por la cual se ajusta el Manual de Funciones, Requisitos y Competencias laborales.</t>
  </si>
  <si>
    <t>resolucion rectoral 0043 del 29 de enero de 2016</t>
  </si>
  <si>
    <t>resolucion-rectoral-0043-del-29-de-enero-de-2016.pdf</t>
  </si>
  <si>
    <t>resolucion rectoral 0044 del 29 de enero de 2016</t>
  </si>
  <si>
    <t>resolucion-rectoral-0044-del-29-de-enero-de-2016.pdf</t>
  </si>
  <si>
    <t>Por medio de la cual se adopta el Plan Anticorrupción y de Atención al Ciudadano actualizado para la vigencia 2016.</t>
  </si>
  <si>
    <t>resolucion rectoral 0045 del 29 de enero de 2016</t>
  </si>
  <si>
    <t>resolucion-rectoral-0045-del-29-de-enero-de-2016.pdf</t>
  </si>
  <si>
    <t>Por la cual se efectúa la constitución de la reservas presupuestales en el politécnico colombiano jaime isaza cadavid.</t>
  </si>
  <si>
    <t>resolucion rectoral 0046 del 29 de enero de 2016</t>
  </si>
  <si>
    <t>resolucion-rectoral-0046-del-29-de-enero-de-2016.pdf</t>
  </si>
  <si>
    <t>resolucion rectoral 0046 del 29 de enero de 2016_bak</t>
  </si>
  <si>
    <t>resolucion-rectoral-0046-del-29-de-enero-de-2016_bak.pdf</t>
  </si>
  <si>
    <t>Por la cual se efectúa la constitución de ajustes presupuestales en el politécnico colombiano jaime isaza cadavid.</t>
  </si>
  <si>
    <t>resolucion rectoral 0047 del 29 de enero de 2016</t>
  </si>
  <si>
    <t>resolucion-rectoral-0047-del-29-de-enero-de-2016.pdf</t>
  </si>
  <si>
    <t>Por la cual se otorga un nombramiento de un cargo de Libre Nombramiento y Remoción.</t>
  </si>
  <si>
    <t>resolucion rectoral 0048 del 01 de febrero de 2016</t>
  </si>
  <si>
    <t>resolucion-rectoral-0048-del-01-de-febrero-de-2016.pdf</t>
  </si>
  <si>
    <t>Por la cual se ordena expedir el duplicado de un diploma.</t>
  </si>
  <si>
    <t>resolucion rectoral 0049 del 01 de febrero de 2016</t>
  </si>
  <si>
    <t>resolucion-rectoral-0049-del-01-de-febrero-de-2016.pdf</t>
  </si>
  <si>
    <t>Por la cual se reconocen y pagan unas cuotas partes pensionales a favor del Tecnológico de Antioquia.</t>
  </si>
  <si>
    <t>resolucion rectoral 0050 del 01 de febrero de 2016</t>
  </si>
  <si>
    <t>resolucion-rectoral-0050-del-01-de-febrero-de-2016.pdf</t>
  </si>
  <si>
    <t>Por la cual se reconocen y pagan unas cuotas partes pensaionales a favor de Pensiones de Antioquia.</t>
  </si>
  <si>
    <t>resolucion rectoral 0051 del 01 de febrero de 2016</t>
  </si>
  <si>
    <t>resolucion-rectoral-0051-del-01-de-febrero-de-2016.pdf</t>
  </si>
  <si>
    <t>resolucion rectoral 0052 del 01 de febrero de 2016</t>
  </si>
  <si>
    <t>resolucion-rectoral-0052-del-01-de-febrero-de-2016.pdf</t>
  </si>
  <si>
    <t>Por la cual se designa un Jefe de Oficina Asesora de Comunicaciones encargado.</t>
  </si>
  <si>
    <t>resolucion rectoral 0053 del 01 de febrero de 2016</t>
  </si>
  <si>
    <t>resolucion-rectoral-0053-del-01-de-febrero-de-2016.pdf</t>
  </si>
  <si>
    <t>Por medio de la cual se adoptan los factores para acceder al nivel sobresaliente en el sistema tipo de evaluación del desempeño laboral y se deroga una Resolución Rectoral.</t>
  </si>
  <si>
    <t>resolucion rectoral 0056 del 03 de febrero de 2016</t>
  </si>
  <si>
    <t>resolucion-rectoral-0056-del-03-de-febrero-de-2016.pdf</t>
  </si>
  <si>
    <t>Por la cual se acepta una renuncia.</t>
  </si>
  <si>
    <t>resolucion rectoral 0057 del 03 de febrero de 2016</t>
  </si>
  <si>
    <t>resolucion-rectoral-0057-del-03-de-febrero-de-2016.pdf</t>
  </si>
  <si>
    <t>Por la cual se dispone la reubicación de unos cargos de carrera administrativa.</t>
  </si>
  <si>
    <t>resolucion rectoral 0058 del 03 de febrero de 2016</t>
  </si>
  <si>
    <t>resolucion-rectoral-0058-del-03-de-febrero-de-2016.pdf</t>
  </si>
  <si>
    <t xml:space="preserve">Por la cual se acepta la renuncia de un cargo de carrera docente. </t>
  </si>
  <si>
    <t>resolucion rectoral 0063 del 03 de febrero de 2016</t>
  </si>
  <si>
    <t>resolucion-rectoral-0063-del-03-de-febrero-de-2016.pdf</t>
  </si>
  <si>
    <t>Por la cual se dispone el pago de unas cuotas partes pensionales a favor del Ministerio de Salud y Protección social, por proceso de cobro coactivo radicado No. 2015-0195.</t>
  </si>
  <si>
    <t>resolucion rectoral 0064 del 03 de febrero de 2016</t>
  </si>
  <si>
    <t>resolucion-rectoral-0064-del-03-de-febrero-de-2016.pdf</t>
  </si>
  <si>
    <t>Por medio de la cual se delega parcialmente la competencia para contratar, la ordenación del gasto, la expedición de actos administrativos de reconocimiento, se reorganizan los comités de contratación,se dictan otras disposiciones y se derogan unas resoluciones Rectorales.</t>
  </si>
  <si>
    <t>resolucion rectoral 0065 del 04 de febrero de 2016</t>
  </si>
  <si>
    <t>resolucion-rectoral-0065-del-04-de-febrero-de-2016.pdf</t>
  </si>
  <si>
    <t>Por la cual se convoca a la elección del representante de los docentes y el representante de los estudiantes ante el Consejo de Investigación del sistema de Ciencia y Tecnología del politécnico colombiano jaime isaza cadavid.</t>
  </si>
  <si>
    <t>resolucion rectoral 0066 del 05 de febrero de 2016</t>
  </si>
  <si>
    <t>resolucion-rectoral-0066-del-05-de-febrero-de-2016.pdf</t>
  </si>
  <si>
    <t>Por la cual se convoca a la elección del representante de los docentes y el representante de los estudiantes ante el Comité Técnico de Investigación de la Facultad de Ciencias Agrarias del politécnico colombiano jaime isaza cadavid.</t>
  </si>
  <si>
    <t>resolucion rectoral 0067 del 05 de febrero de 2016</t>
  </si>
  <si>
    <t>resolucion-rectoral-0067-del-05-de-febrero-de-2016.pdf</t>
  </si>
  <si>
    <t>Por la cual se convoca a la elección del representante de los estudiantes y graduados ante el Consejo de Facultad de Ingenierías.</t>
  </si>
  <si>
    <t>resolucion rectoral 0068 del 05 de febrero de 2016</t>
  </si>
  <si>
    <t>resolucion-rectoral-0068-del-05-de-febrero-de-2016.pdf</t>
  </si>
  <si>
    <t>resolucion rectoral 0068 del 05 de febrero de 2016_bak</t>
  </si>
  <si>
    <t>resolucion-rectoral-0068-del-05-de-febrero-de-2016_bak.pdf</t>
  </si>
  <si>
    <t>Por la cual se convoca a la elección del representante de los estudiantes ante el Consejo de Facultad de Educación Física, Recreación y Deporte.</t>
  </si>
  <si>
    <t>resolucion rectoral 0069 del 05 de febrero de 2016</t>
  </si>
  <si>
    <t>resolucion-rectoral-0069-del-05-de-febrero-de-2016.pdf</t>
  </si>
  <si>
    <t>resolucion rectoral 0069 del 05 de febrero de 2016_bak</t>
  </si>
  <si>
    <t>resolucion-rectoral-0069-del-05-de-febrero-de-2016_bak.pdf</t>
  </si>
  <si>
    <t>Por la cual se convoca a la elección del representante de los docentes,  estudiantes y graduados ante el Consejo de Facultad de Ciencias Básicas, Sociales y Humanas.</t>
  </si>
  <si>
    <t>resolucion rectoral 0070 del 05 de febrero de 2016</t>
  </si>
  <si>
    <t>resolucion-rectoral-0070-del-05-de-febrero-de-2016.pdf</t>
  </si>
  <si>
    <t>Por la cual se prorroga un nombramiento provisional.</t>
  </si>
  <si>
    <t>resolucion rectoral 0071 del 05 de febrero de 2016</t>
  </si>
  <si>
    <t>resolucion-rectoral-0071-del-05-de-febrero-de-2016.pdf</t>
  </si>
  <si>
    <t>resolucion rectoral 0072 del 05 de febrero de 2016</t>
  </si>
  <si>
    <t>resolucion-rectoral-0072-del-05-de-febrero-de-2016.pdf</t>
  </si>
  <si>
    <t>resolucion rectoral 0073 del 05 de febrero de 2016</t>
  </si>
  <si>
    <t>resolucion-rectoral-0073-del-05-de-febrero-de-2016.pdf</t>
  </si>
  <si>
    <t>Por la cual se prorroga un Encargo.</t>
  </si>
  <si>
    <t>resolucion rectoral 0074 del 05 de febrero de 2016</t>
  </si>
  <si>
    <t>resolucion-rectoral-0074-del-05-de-febrero-de-2016.pdf</t>
  </si>
  <si>
    <t>resolucion rectoral 0075 del 05 de febrero de 2016</t>
  </si>
  <si>
    <t>resolucion-rectoral-0075-del-05-de-febrero-de-2016.pdf</t>
  </si>
  <si>
    <t>resolucion rectoral 0076 del 05 de febrero de 2016</t>
  </si>
  <si>
    <t>resolucion-rectoral-0076-del-05-de-febrero-de-2016.pdf</t>
  </si>
  <si>
    <t>resolucion rectoral 0077 del 05 de febrero de 2016</t>
  </si>
  <si>
    <t>resolucion-rectoral-0077-del-05-de-febrero-de-2016.pdf</t>
  </si>
  <si>
    <t>resolucion rectoral 0078 del 09 de febrero de 2016</t>
  </si>
  <si>
    <t>resolucion-rectoral-0078-del-09-de-febrero-de-2016.pdf</t>
  </si>
  <si>
    <t>Por la cual se otorga un nombramiento provisional en vacante definitiva.</t>
  </si>
  <si>
    <t>resolucion rectoral 0079 del 09 de febrero de 2016</t>
  </si>
  <si>
    <t>resolucion-rectoral-0079-del-09-de-febrero-de-2016.pdf</t>
  </si>
  <si>
    <t>Por la cual se ordena expedir el duplicado de diploma y acta de grado.</t>
  </si>
  <si>
    <t>resolucion rectoral 0083 del 11 de febrero de 2016</t>
  </si>
  <si>
    <t>resolucion-rectoral-0083-del-11-de-febrero-de-2016.pdf</t>
  </si>
  <si>
    <t>Por la cual se autoriza permiso Sindical a la junta Directiva de Sindipol.</t>
  </si>
  <si>
    <t>resolucion rectoral 0084 del 11 de febrero de 2016</t>
  </si>
  <si>
    <t>resolucion-rectoral-0084-del-11-de-febrero-de-2016.pdf</t>
  </si>
  <si>
    <t>Por medio de la cual se modifica el plan Operativo Anual de Inversiones - POAI - de la Institución en la vigancia 2016.</t>
  </si>
  <si>
    <t>resolucion rectoral 0087 del 15 de febrero de 2016</t>
  </si>
  <si>
    <t>resolucion-rectoral-0087-del-15-de-febrero-de-2016.pdf</t>
  </si>
  <si>
    <t>Por medio de la cual se efetúa una modificación al presupuesto de la actual vigancia fiscal.</t>
  </si>
  <si>
    <t>resolucion rectoral 0089 del 15 de febrero de 2016</t>
  </si>
  <si>
    <t>resolucion-rectoral-0089-del-15-de-febrero-de-2016.pdf</t>
  </si>
  <si>
    <t>Por la cual se acepta la renuncia de un cargo de carrera administrativa.</t>
  </si>
  <si>
    <t>resolucion rectoral 0091 del 16 de febrero de 2016</t>
  </si>
  <si>
    <t>resolucion-rectoral-0091-del-16-de-febrero-de-2016.pdf</t>
  </si>
  <si>
    <t>resolucion-rectoral-0092-del-17-de-febrero-de-2016</t>
  </si>
  <si>
    <t>resolucion-rectoral-0092-del-17-de-febrero-de-2016.pdf</t>
  </si>
  <si>
    <t>resolucion rectoral 0093 del 18 de febrero de 2016</t>
  </si>
  <si>
    <t>resolucion-rectoral-0093-del-18-de-febrero-de-2016.pdf</t>
  </si>
  <si>
    <t>resolucion rectoral 0098 del 19 de febrero de 2016</t>
  </si>
  <si>
    <t>resolucion-rectoral-0098-del-19-de-febrero-de-2016.pdf</t>
  </si>
  <si>
    <t>Por la cual se establecen los lineamientos y la metodología para el ajuste del Manual de Funciones, Requisitos y Competencias laborales.</t>
  </si>
  <si>
    <t>resolucion rectoral 0099 del 19 de febrero de 2016</t>
  </si>
  <si>
    <t>resolucion-rectoral-0099-del-19-de-febrero-de-2016.pdf</t>
  </si>
  <si>
    <t>resolucion rectoral 0100 del 19 de febrero de 2016</t>
  </si>
  <si>
    <t>resolucion-rectoral-0100-del-19-de-febrero-de-2016.pdf</t>
  </si>
  <si>
    <t>Por medio de la cual se efectúa una modificación a la resolución No.201600000001 del 05 de enero de 2016, de constitución de las cuentas por pagar del cierre de la vigancia 2014 para el politécnico colombiano jaime isaza cadavid.</t>
  </si>
  <si>
    <t>resolucion rectoral 0102 del 19 de febrero de 2016</t>
  </si>
  <si>
    <t>resolucion-rectoral-0102-del-19-de-febrero-de-2016.pdf</t>
  </si>
  <si>
    <t>Por medio de la cual se crea el comité de Campus y se emiten otras disposiciones.</t>
  </si>
  <si>
    <t>resolucion rectoral 0103 del 23 de febrero de 2016</t>
  </si>
  <si>
    <t>resolucion-rectoral-0103-del-23-de-febrero-de-2016.pdf</t>
  </si>
  <si>
    <t>Por medio de la cual se modifica el plan Operativo Anual de Inversiones - POAI - para la Institución en la vigancia 2016.</t>
  </si>
  <si>
    <t>resolucion rectoral 0104 del 23 de febrero de 2016</t>
  </si>
  <si>
    <t>resolucion-rectoral-0104-del-23-de-febrero-de-2016.pdf</t>
  </si>
  <si>
    <t>resolucion rectoral 0105 del 23 de febrero de 2016</t>
  </si>
  <si>
    <t>resolucion-rectoral-0105-del-23-de-febrero-de-2016.pdf</t>
  </si>
  <si>
    <t>resolucion rectoral 0106 del 24 de febrero de 2016</t>
  </si>
  <si>
    <t>resolucion-rectoral-0106-del-24-de-febrero-de-2016.pdf</t>
  </si>
  <si>
    <t xml:space="preserve">Por la cual se confiere una Comisión de Servicios para un cargo de libre Nombramiento y Remoción y se realiza un nombramiento en el mismo. </t>
  </si>
  <si>
    <t>resolucion rectoral 0107 del 29 de febrero de 2016</t>
  </si>
  <si>
    <t>resolucion-rectoral-0107-del-29-de-febrero-de-2016.pdf</t>
  </si>
  <si>
    <t>resolucion rectoral 0108 del 29 de febrero de 2016</t>
  </si>
  <si>
    <t>resolucion-rectoral-0108-del-29-de-febrero-de-2016.pdf</t>
  </si>
  <si>
    <t>resolucion rectoral 0117 del 04 de marzo de 2016</t>
  </si>
  <si>
    <t>resolucion-rectoral-0117-del-04-de-marzo-de-2016.pdf</t>
  </si>
  <si>
    <t>resolucion rectoral 0118 del 04 de marzo de 2016</t>
  </si>
  <si>
    <t>resolucion-rectoral-0118-del-04-de-marzo-de-2016.pdf</t>
  </si>
  <si>
    <t>Por la cual se termina una Comisión de Servicios de un cargo de libre Nombramiento y Remoción</t>
  </si>
  <si>
    <t>resolucion rectoral 0119 del 04 de marzo de 2016</t>
  </si>
  <si>
    <t>resolucion-rectoral-0119-del-04-de-marzo-de-2016.pdf</t>
  </si>
  <si>
    <t>resolucion rectoral 0120 del 04 de marzo de 2016</t>
  </si>
  <si>
    <t>resolucion-rectoral-0120-del-04-de-marzo-de-2016.pdf</t>
  </si>
  <si>
    <t>resolucion rectoral 0121 del 04 de marzo de 2016</t>
  </si>
  <si>
    <t>resolucion-rectoral-0121-del-04-de-marzo-de-2016.pdf</t>
  </si>
  <si>
    <t>resolucion rectoral 0122 del 04 de marzo de 2016</t>
  </si>
  <si>
    <t>resolucion-rectoral-0122-del-04-de-marzo-de-2016.pdf</t>
  </si>
  <si>
    <t>resolucion rectoral 0123 del 04 de marzo de 2016</t>
  </si>
  <si>
    <t>resolucion-rectoral-0123-del-04-de-marzo-de-2016.pdf</t>
  </si>
  <si>
    <t>resolucion rectoral 0124 del 04 de marzo de 2016</t>
  </si>
  <si>
    <t>resolucion-rectoral-0124-del-04-de-marzo-de-2016.pdf</t>
  </si>
  <si>
    <t>resolucion rectoral 0125 del 04 de marzo de 2016</t>
  </si>
  <si>
    <t>resolucion-rectoral-0125-del-04-de-marzo-de-2016.pdf</t>
  </si>
  <si>
    <t>Por medio de la cual se concede una pasantía de Investigación en el Exterior.</t>
  </si>
  <si>
    <t>resolucion rectoral 0126 del 04 de marzo de 2016</t>
  </si>
  <si>
    <t>resolucion-rectoral-0126-del-04-de-marzo-de-2016.pdf</t>
  </si>
  <si>
    <t>Por medio de la cual se modifica la resolución 2016000000041 del 28 de enero de 2016.</t>
  </si>
  <si>
    <t>resolucion rectoral 0130 del 04 de marzo de 2016</t>
  </si>
  <si>
    <t>resolucion-rectoral-0130-del-04-de-marzo-de-2016.pdf</t>
  </si>
  <si>
    <t>Por medio de la cual se justifica la realización de un contrato bajo la modalidad de contratación directa.</t>
  </si>
  <si>
    <t>resolucion rectoral 0131 del 07 de marzo de 2016</t>
  </si>
  <si>
    <t>resolucion-rectoral-0131-del-07-de-marzo-de-2016.pdf</t>
  </si>
  <si>
    <t>Por medio de la cual se nombran los jurados para la elección del representante de los graduados ante el consejo de Facultad Ciencias Básicas, Sociales y Humanas del politécnico colombiano jaime isaza cadavid.</t>
  </si>
  <si>
    <t>resolucion rectoral 0132 del 07 de marzo de 2016</t>
  </si>
  <si>
    <t>resolucion-rectoral-0132-del-07-de-marzo-de-2016.pdf</t>
  </si>
  <si>
    <t>Por medio de la cual se distingue al estudiante de mayor promedio crédito durante toda su carrera en el programa Tecnología, Costos y Auditoría.</t>
  </si>
  <si>
    <t>resolucion rectoral 0133 del 07 de marzo de 2016</t>
  </si>
  <si>
    <t>resolucion-rectoral-0133-del-07-de-marzo-de-2016.pdf</t>
  </si>
  <si>
    <t>resolucion rectoral 0134 del 07 de marzo de 2016</t>
  </si>
  <si>
    <t>resolucion-rectoral-0134-del-07-de-marzo-de-2016.pdf</t>
  </si>
  <si>
    <t>Por medio de la cual se distingue al estudiante de mayor promedio crédito durante toda su carrera en el programa Administración Financiera.</t>
  </si>
  <si>
    <t>resolucion rectoral 0135 del 07 de marzo de 2016</t>
  </si>
  <si>
    <t>resolucion-rectoral-0135-del-07-de-marzo-de-2016.pdf</t>
  </si>
  <si>
    <t>Por medio de la cual se distingue al estudiante de mayor promedio crédito durante toda su carrera en el programa Contaduría Pública.</t>
  </si>
  <si>
    <t>resolucion rectoral 0136 del 07 de marzo de 2016</t>
  </si>
  <si>
    <t>resolucion-rectoral-0136-del-07-de-marzo-de-2016.pdf</t>
  </si>
  <si>
    <t>resolucion rectoral 0137 del 07 de marzo de 2016</t>
  </si>
  <si>
    <t>resolucion-rectoral-0137-del-07-de-marzo-de-2016.pdf</t>
  </si>
  <si>
    <t>Por medio de la cual se distingue al estudiante de mayor promedio crédito durante toda su carrera en el programa Tecnología Industrial.</t>
  </si>
  <si>
    <t>resolucion rectoral 0138 del 07 de marzo de 2016</t>
  </si>
  <si>
    <t>resolucion-rectoral-0138-del-07-de-marzo-de-2016.pdf</t>
  </si>
  <si>
    <t>Por medio de la cual se distingue al estudiante de mayor promedio crédito durante toda su carrera en el programa Ingeniería de Productividad y Calidad.</t>
  </si>
  <si>
    <t>resolucion rectoral 0139 del 07 de marzo de 2016</t>
  </si>
  <si>
    <t>resolucion-rectoral-0139-del-07-de-marzo-de-2016.pdf</t>
  </si>
  <si>
    <t>Por medio de la cual se distingue al estudiante de mayor promedio crédito durante toda su carrera en el programa Tecnología en Logística.</t>
  </si>
  <si>
    <t>resolucion rectoral 0140 del 07 de marzo de 2016</t>
  </si>
  <si>
    <t>resolucion-rectoral-0140-del-07-de-marzo-de-2016.pdf</t>
  </si>
  <si>
    <t>Por medio de la cual se distingue al estudiante de mayor promedio crédito durante toda su carrera en el programa Especialización en Gerencia Integral.</t>
  </si>
  <si>
    <t>resolucion rectoral 0141 del 07 de marzo de 2016</t>
  </si>
  <si>
    <t>resolucion-rectoral-0141-del-07-de-marzo-de-2016.pdf</t>
  </si>
  <si>
    <t>resolucion rectoral 0142 del 07 de marzo de 2016</t>
  </si>
  <si>
    <t>resolucion-rectoral-0142-del-07-de-marzo-de-2016.pdf</t>
  </si>
  <si>
    <t>resolucion rectoral 0143 del 07 de marzo de 2016</t>
  </si>
  <si>
    <t>resolucion-rectoral-0143-del-07-de-marzo-de-2016.pdf</t>
  </si>
  <si>
    <t>Por medio de la cual se distingue al estudiante de mayor promedio crédito durante toda su carrera en el programa Tecnología en Gestión Aeroportuaria.</t>
  </si>
  <si>
    <t>resolucion rectoral 0144 del 07 de marzo de 2016</t>
  </si>
  <si>
    <t>resolucion-rectoral-0144-del-07-de-marzo-de-2016.pdf</t>
  </si>
  <si>
    <t>Por medio de la cual se distingue al estudiante de mayor promedio crédito durante toda su carrera en el programa Tecnología en Gestión Pública.</t>
  </si>
  <si>
    <t>resolucion rectoral 0145 del 07 de marzo de 2016</t>
  </si>
  <si>
    <t>resolucion-rectoral-0145-del-07-de-marzo-de-2016.pdf</t>
  </si>
  <si>
    <t>Por medio de la cual se distingue al estudiante de mayor promedio crédito durante toda su carrera en el programa Tecnología en Gestión Turística y Hotelera.</t>
  </si>
  <si>
    <t>resolucion rectoral 0146 del 07 de marzo de 2016</t>
  </si>
  <si>
    <t>resolucion-rectoral-0146-del-07-de-marzo-de-2016.pdf</t>
  </si>
  <si>
    <t>resolucion rectoral 0147 del 07 de marzo de 2016</t>
  </si>
  <si>
    <t>resolucion-rectoral-0147-del-07-de-marzo-de-2016.pdf</t>
  </si>
  <si>
    <t>Por medio de la cual se distingue al estudiante de mayor promedio crédito durante toda su carrera en el programa Especialización en Finanzas Públicas.</t>
  </si>
  <si>
    <t>resolucion rectoral 0148 del 07 de marzo de 2016</t>
  </si>
  <si>
    <t>resolucion-rectoral-0148-del-07-de-marzo-de-2016.pdf</t>
  </si>
  <si>
    <t>Por medio de la cual se distingue al estudiante de mayor promedio crédito durante toda su carrera en el programa Comunicación Audiovisual.</t>
  </si>
  <si>
    <t>resolucion rectoral 0149 del 07 de marzo de 2016</t>
  </si>
  <si>
    <t>resolucion-rectoral-0149-del-07-de-marzo-de-2016.pdf</t>
  </si>
  <si>
    <t>Por medio de la cual se distingue al estudiante de mayor promedio crédito durante toda su carrera en el programa Tecnología en Producción de Televisión.</t>
  </si>
  <si>
    <t>resolucion rectoral 0150 del 07 de marzo de 2016</t>
  </si>
  <si>
    <t>resolucion-rectoral-0150-del-07-de-marzo-de-2016.pdf</t>
  </si>
  <si>
    <t>resolucion rectoral 0151 del 07 de marzo de 2016</t>
  </si>
  <si>
    <t>resolucion-rectoral-0151-del-07-de-marzo-de-2016.pdf</t>
  </si>
  <si>
    <t>Por medio de la cual se distingue al estudiante de mayor promedio crédito durante toda su carrera en el programa Tecnología en Organización de Eventos.</t>
  </si>
  <si>
    <t>resolucion rectoral 0152 del 07 de marzo de 2016</t>
  </si>
  <si>
    <t>resolucion-rectoral-0152-del-07-de-marzo-de-2016.pdf</t>
  </si>
  <si>
    <t>resolucion rectoral 0153 del 07 de marzo de 2016</t>
  </si>
  <si>
    <t>resolucion-rectoral-0153-del-07-de-marzo-de-2016.pdf</t>
  </si>
  <si>
    <t>Por medio de la cual se distingue al estudiante de mayor promedio crédito durante toda su carrera en el programa Tecnología en Seguridad e Higiene Ocupacional.</t>
  </si>
  <si>
    <t>resolucion rectoral 0154 del 07 de marzo de 2016</t>
  </si>
  <si>
    <t>resolucion-rectoral-0154-del-07-de-marzo-de-2016.pdf</t>
  </si>
  <si>
    <t>resolucion rectoral 0155 del 07 de marzo de 2016</t>
  </si>
  <si>
    <t>resolucion-rectoral-0155-del-07-de-marzo-de-2016.pdf</t>
  </si>
  <si>
    <t>Por medio de la cual se distingue al estudiante de mayor promedio crédito durante toda su carrera en el programa Técnica Profesional en Programación de Sistemas de Información.</t>
  </si>
  <si>
    <t>resolucion rectoral 0156 del 07 de marzo de 2016</t>
  </si>
  <si>
    <t>resolucion-rectoral-0156-del-07-de-marzo-de-2016.pdf</t>
  </si>
  <si>
    <t>Por medio de la cual se distingue al estudiante de mayor promedio crédito durante toda su carrera en el programa Tecnología en Sistematización de Datos.</t>
  </si>
  <si>
    <t>resolucion rectoral 0157 del 07 de marzo de 2016</t>
  </si>
  <si>
    <t>resolucion-rectoral-0157-del-07-de-marzo-de-2016.pdf</t>
  </si>
  <si>
    <t>resolucion rectoral 0158 del 07 de marzo de 2016</t>
  </si>
  <si>
    <t>resolucion-rectoral-0158-del-07-de-marzo-de-2016.pdf</t>
  </si>
  <si>
    <t>Por medio de la cual se distingue al estudiante de mayor promedio crédito durante toda su carrera en el programa Ingeniería Informatica.</t>
  </si>
  <si>
    <t>resolucion rectoral 0159 del 07 de marzo de 2016</t>
  </si>
  <si>
    <t>resolucion-rectoral-0159-del-07-de-marzo-de-2016.pdf</t>
  </si>
  <si>
    <t>Por medio de la cual se distingue al estudiante de mayor promedio crédito durante toda su carrera en el programa Ingeniería Civil.</t>
  </si>
  <si>
    <t>resolucion rectoral 0160 del 07 de marzo de 2016</t>
  </si>
  <si>
    <t>resolucion-rectoral-0160-del-07-de-marzo-de-2016.pdf</t>
  </si>
  <si>
    <t>Por medio de la cual se distingue al estudiante de mayor promedio crédito durante toda su carrera en el programa Ingeniería en Instrumentación y Control.</t>
  </si>
  <si>
    <t>resolucion rectoral 0161 del 07 de marzo de 2016</t>
  </si>
  <si>
    <t>resolucion-rectoral-0161-del-07-de-marzo-de-2016.pdf</t>
  </si>
  <si>
    <t>Por medio de la cual se distingue al estudiante de mayor promedio crédito durante toda su carrera en el programa Tecnología Agropecuaria.</t>
  </si>
  <si>
    <t>resolucion rectoral 0162 del 07 de marzo de 2016</t>
  </si>
  <si>
    <t>resolucion-rectoral-0162-del-07-de-marzo-de-2016.pdf</t>
  </si>
  <si>
    <t>Por medio de la cual se distingue al estudiante de mayor promedio crédito durante toda su carrera en el programa Ingeniería Agropecuaria.</t>
  </si>
  <si>
    <t>resolucion rectoral 0163 del 07 de marzo de 2016</t>
  </si>
  <si>
    <t>resolucion-rectoral-0163-del-07-de-marzo-de-2016.pdf</t>
  </si>
  <si>
    <t>Por medio de la cual se distingue al estudiante de mayor promedio crédito durante toda su carrera en el programa Maestría en Gestión de la Producción Animal.</t>
  </si>
  <si>
    <t>resolucion rectoral 0164 del 07 de marzo de 2016</t>
  </si>
  <si>
    <t>resolucion-rectoral-0164-del-07-de-marzo-de-2016.pdf</t>
  </si>
  <si>
    <t>Por medio de la cual se distingue al estudiante de mayor promedio crédito durante toda su carrera en el programa Técnica Profesional en Masoterapia.</t>
  </si>
  <si>
    <t>resolucion rectoral 0165 del 07 de marzo de 2016</t>
  </si>
  <si>
    <t>resolucion-rectoral-0165-del-07-de-marzo-de-2016.pdf</t>
  </si>
  <si>
    <t>Por medio de la cual se distingue al estudiante de mayor promedio crédito durante toda su carrera en el programa Profesional en Deporte.</t>
  </si>
  <si>
    <t>resolucion rectoral 0166 del 07 de marzo de 2016</t>
  </si>
  <si>
    <t>resolucion-rectoral-0166-del-07-de-marzo-de-2016.pdf</t>
  </si>
  <si>
    <t>Por medio de la cual se distingue al estudiante de mayor promedio crédito durante toda su carrera en el programa Licenciatura en Educación Básica con Énfasis en Educación Física, Recreación y Deporte.</t>
  </si>
  <si>
    <t>resolucion rectoral 0167 del 07 de marzo de 2016</t>
  </si>
  <si>
    <t>resolucion-rectoral-0167-del-07-de-marzo-de-2016.pdf</t>
  </si>
  <si>
    <t>Por medio de la cual se concede una Comisión de servicios en el Exterior.</t>
  </si>
  <si>
    <t>resolucion rectoral 0168 del 07 de marzo de 2016</t>
  </si>
  <si>
    <t>resolucion-rectoral-0168-del-07-de-marzo-de-2016.pdf</t>
  </si>
  <si>
    <t>resolucion rectoral 0172 del 09 de marzo de 2016</t>
  </si>
  <si>
    <t>resolucion-rectoral-0172-del-09-de-marzo-de-2016.pdf</t>
  </si>
  <si>
    <t>Por medio de la cual se Incrementa a partir del 01 de enero de 2016, la escala salarial mensual de los empleados Públicos y los Docentes de planta del politécnico colombiano jaime isaza cadavid.</t>
  </si>
  <si>
    <t>resolucion rectoral 0173 del 09 de marzo de 2016</t>
  </si>
  <si>
    <t>resolucion-rectoral-0173-del-09-de-marzo-de-2016.pdf</t>
  </si>
  <si>
    <t>resolucion rectoral 0175 del 10 de marzo de 2016</t>
  </si>
  <si>
    <t>resolucion-rectoral-0175-del-10-de-marzo-de-2016.pdf</t>
  </si>
  <si>
    <t>resolucion rectoral 0176 del 10 de marzo de 2016</t>
  </si>
  <si>
    <t>resolucion-rectoral-0176-del-10-de-marzo-de-2016.pdf</t>
  </si>
  <si>
    <t>Por la cual se convoca a la elección del representante de los docentes, de tiempo completo y medio tiempo, en el Comité de Asignación de Puntaje.</t>
  </si>
  <si>
    <t>resolucion rectoral 0177 del 10 de marzo de 2016</t>
  </si>
  <si>
    <t>resolucion-rectoral-0177-del-10-de-marzo-de-2016.pdf</t>
  </si>
  <si>
    <t>Por medio de la cual se exalta al Maestro Huella 2016-1 del programa Administración financiera.</t>
  </si>
  <si>
    <t>resolucion rectoral 0178 del 11 de marzo de 2016</t>
  </si>
  <si>
    <t>resolucion-rectoral-0178-del-11-de-marzo-de-2016.pdf</t>
  </si>
  <si>
    <t>resolucion rectoral 0178 del 11 de marzo de 2016_bak</t>
  </si>
  <si>
    <t>resolucion-rectoral-0178-del-11-de-marzo-de-2016_bak.pdf</t>
  </si>
  <si>
    <t>Por medio de la cual se exalta al Maestro Huella 2016-1 del programa Contaduría Pública.</t>
  </si>
  <si>
    <t>resolucion rectoral 0179 del 11 de marzo de 2016</t>
  </si>
  <si>
    <t>resolucion-rectoral-0179-del-11-de-marzo-de-2016.pdf</t>
  </si>
  <si>
    <t>resolucion rectoral 0179 del 11 de marzo de 2016_bak</t>
  </si>
  <si>
    <t>resolucion-rectoral-0179-del-11-de-marzo-de-2016_bak.pdf</t>
  </si>
  <si>
    <t>Por medio de la cual se exalta al Maestro Huella 2016-1 del programa Especialización en Gerencia Integral.</t>
  </si>
  <si>
    <t>resolucion rectoral 0180 del 11 de marzo de 2016</t>
  </si>
  <si>
    <t>resolucion-rectoral-0180-del-11-de-marzo-de-2016.pdf</t>
  </si>
  <si>
    <t>resolucion rectoral 0180 del 11 de marzo de 2016_bak</t>
  </si>
  <si>
    <t>resolucion-rectoral-0180-del-11-de-marzo-de-2016_bak.pdf</t>
  </si>
  <si>
    <t>Por medio de la cual se exalta al Maestro Huella 2016-1 del programa Tecnología en Logística.</t>
  </si>
  <si>
    <t>resolucion rectoral 0181 del 11 de marzo de 2016</t>
  </si>
  <si>
    <t>resolucion-rectoral-0181-del-11-de-marzo-de-2016.pdf</t>
  </si>
  <si>
    <t>resolucion rectoral 0181 del 11 de marzo de 2016_bak</t>
  </si>
  <si>
    <t>resolucion-rectoral-0181-del-11-de-marzo-de-2016_bak.pdf</t>
  </si>
  <si>
    <t>resolucion rectoral 0182 del 11 de marzo de 2016</t>
  </si>
  <si>
    <t>resolucion-rectoral-0182-del-11-de-marzo-de-2016.pdf</t>
  </si>
  <si>
    <t>resolucion rectoral 0182 del 11 de marzo de 2016_bak</t>
  </si>
  <si>
    <t>resolucion-rectoral-0182-del-11-de-marzo-de-2016_bak.pdf</t>
  </si>
  <si>
    <t>resolucion rectoral 0183 del 11 de marzo de 2016</t>
  </si>
  <si>
    <t>resolucion-rectoral-0183-del-11-de-marzo-de-2016.pdf</t>
  </si>
  <si>
    <t>resolucion rectoral 0183 del 11 de marzo de 2016_bak</t>
  </si>
  <si>
    <t>resolucion-rectoral-0183-del-11-de-marzo-de-2016_bak.pdf</t>
  </si>
  <si>
    <t>resolucion rectoral 0184 del 11 de marzo de 2016</t>
  </si>
  <si>
    <t>resolucion-rectoral-0184-del-11-de-marzo-de-2016.pdf</t>
  </si>
  <si>
    <t>resolucion rectoral 0184 del 11 de marzo de 2016_bak</t>
  </si>
  <si>
    <t>resolucion-rectoral-0184-del-11-de-marzo-de-2016_bak.pdf</t>
  </si>
  <si>
    <t>Por medio de la cual se exalta al Maestro Huella 2016-1 del programa Tecnología en Administración Pública.</t>
  </si>
  <si>
    <t>resolucion rectoral 0185 del 11 de marzo de 2016</t>
  </si>
  <si>
    <t>resolucion-rectoral-0185-del-11-de-marzo-de-2016.pdf</t>
  </si>
  <si>
    <t>resolucion rectoral 0185 del 11 de marzo de 2016_bak</t>
  </si>
  <si>
    <t>resolucion-rectoral-0185-del-11-de-marzo-de-2016_bak.pdf</t>
  </si>
  <si>
    <t>resolucion rectoral 0186 del 11 de marzo de 2016</t>
  </si>
  <si>
    <t>resolucion-rectoral-0186-del-11-de-marzo-de-2016.pdf</t>
  </si>
  <si>
    <t>Por medio de la cual se exalta al Maestro Huella 2016-1 del programa Tecnología en Gestión Aeroportuaria.</t>
  </si>
  <si>
    <t>resolucion rectoral 0187 del 11 de marzo de 2016</t>
  </si>
  <si>
    <t>resolucion-rectoral-0187-del-11-de-marzo-de-2016.pdf</t>
  </si>
  <si>
    <t>resolucion rectoral 0187 del 11 de marzo de 2016_bak</t>
  </si>
  <si>
    <t>resolucion-rectoral-0187-del-11-de-marzo-de-2016_bak.pdf</t>
  </si>
  <si>
    <t>resolucion rectoral 0188 del 11 de marzo de 2016</t>
  </si>
  <si>
    <t>resolucion-rectoral-0188-del-11-de-marzo-de-2016.pdf</t>
  </si>
  <si>
    <t>resolucion rectoral 0188 del 11 de marzo de 2016_bak</t>
  </si>
  <si>
    <t>resolucion-rectoral-0188-del-11-de-marzo-de-2016_bak.pdf</t>
  </si>
  <si>
    <t>Por medio de la cual se exalta al Maestro Huella 2016-1 del programa Tecnología Industrial.</t>
  </si>
  <si>
    <t>resolucion rectoral 0189 del 11 de marzo de 2016</t>
  </si>
  <si>
    <t>resolucion-rectoral-0189-del-11-de-marzo-de-2016.pdf</t>
  </si>
  <si>
    <t>resolucion rectoral 0189 del 11 de marzo de 2016_bak</t>
  </si>
  <si>
    <t>resolucion-rectoral-0189-del-11-de-marzo-de-2016_bak.pdf</t>
  </si>
  <si>
    <t>Por medio de la cual se exalta al Maestro Huella 2016-1 del programa Ingeniería de Productividad y Calidad.</t>
  </si>
  <si>
    <t>resolucion rectoral 0190 del 11 de marzo de 2016</t>
  </si>
  <si>
    <t>resolucion-rectoral-0190-del-11-de-marzo-de-2016.pdf</t>
  </si>
  <si>
    <t>resolucion rectoral 0190 del 11 de marzo de 2016_bak</t>
  </si>
  <si>
    <t>resolucion-rectoral-0190-del-11-de-marzo-de-2016_bak.pdf</t>
  </si>
  <si>
    <t>Por medio de la cual se exalta al Maestro Huella 2016-1 del programa Tecnología en Costos y Auditoría.</t>
  </si>
  <si>
    <t>resolucion rectoral 0191 del 11 de marzo de 2016</t>
  </si>
  <si>
    <t>resolucion-rectoral-0191-del-11-de-marzo-de-2016.pdf</t>
  </si>
  <si>
    <t>resolucion rectoral 0191 del 11 de marzo de 2016_bak</t>
  </si>
  <si>
    <t>resolucion-rectoral-0191-del-11-de-marzo-de-2016_bak.pdf</t>
  </si>
  <si>
    <t>Por medio de la cual se exalta al Maestro Huella 2016-1 del programa Tecnología en Gestión Pública.</t>
  </si>
  <si>
    <t>resolucion rectoral 0192 del 11 de marzo de 2016</t>
  </si>
  <si>
    <t>resolucion-rectoral-0192-del-11-de-marzo-de-2016.pdf</t>
  </si>
  <si>
    <t>resolucion rectoral 0192 del 11 de marzo de 2016_bak</t>
  </si>
  <si>
    <t>resolucion-rectoral-0192-del-11-de-marzo-de-2016_bak.pdf</t>
  </si>
  <si>
    <t>Por medio de la cual se exalta al Maestro Huella 2016-1 del programa Tecnología en Gestión Turística y Hotelera.</t>
  </si>
  <si>
    <t>resolucion rectoral 0193 del 11 de marzo de 2016</t>
  </si>
  <si>
    <t>resolucion-rectoral-0193-del-11-de-marzo-de-2016.pdf</t>
  </si>
  <si>
    <t>resolucion rectoral 0193 del 11 de marzo de 2016_bak</t>
  </si>
  <si>
    <t>resolucion-rectoral-0193-del-11-de-marzo-de-2016_bak.pdf</t>
  </si>
  <si>
    <t>Por medio de la cual se exalta al Maestro Huella 2016-1 del programa Administración de Empresas Agropecuarias.</t>
  </si>
  <si>
    <t>resolucion rectoral 0194 del 11 de marzo de 2016</t>
  </si>
  <si>
    <t>resolucion-rectoral-0194-del-11-de-marzo-de-2016.pdf</t>
  </si>
  <si>
    <t>resolucion rectoral 0194 del 11 de marzo de 2016_bak</t>
  </si>
  <si>
    <t>resolucion-rectoral-0194-del-11-de-marzo-de-2016_bak.pdf</t>
  </si>
  <si>
    <t>resolucion rectoral 0195 del 11 de marzo de 2016</t>
  </si>
  <si>
    <t>resolucion-rectoral-0195-del-11-de-marzo-de-2016.pdf</t>
  </si>
  <si>
    <t>resolucion rectoral 0195 del 11 de marzo de 2016_bak</t>
  </si>
  <si>
    <t>resolucion-rectoral-0195-del-11-de-marzo-de-2016_bak.pdf</t>
  </si>
  <si>
    <t>Por medio de la cual se exalta al Maestro Huella 2016-1 del programa Ingeniería Agropecuaria.</t>
  </si>
  <si>
    <t>resolucion rectoral 0196 del 11 de marzo de 2016</t>
  </si>
  <si>
    <t>resolucion-rectoral-0196-del-11-de-marzo-de-2016.pdf</t>
  </si>
  <si>
    <t>resolucion rectoral 0196 del 11 de marzo de 2016_bak</t>
  </si>
  <si>
    <t>resolucion-rectoral-0196-del-11-de-marzo-de-2016_bak.pdf</t>
  </si>
  <si>
    <t>resolucion rectoral 0197 del 11 de marzo de 2016</t>
  </si>
  <si>
    <t>resolucion-rectoral-0197-del-11-de-marzo-de-2016.pdf</t>
  </si>
  <si>
    <t>resolucion rectoral 0197 del 11 de marzo de 2016_bak</t>
  </si>
  <si>
    <t>resolucion-rectoral-0197-del-11-de-marzo-de-2016_bak.pdf</t>
  </si>
  <si>
    <t>Por medio de la cual se exalta al Maestro Huella 2016-1 del programa Tecnología Agropecuaria.</t>
  </si>
  <si>
    <t>resolucion rectoral 0198 del 11 de marzo de 2016</t>
  </si>
  <si>
    <t>resolucion-rectoral-0198-del-11-de-marzo-de-2016.pdf</t>
  </si>
  <si>
    <t>resolucion rectoral 0198 del 11 de marzo de 2016_bak</t>
  </si>
  <si>
    <t>resolucion-rectoral-0198-del-11-de-marzo-de-2016_bak.pdf</t>
  </si>
  <si>
    <t>Por medio de la cual se exalta al Maestro Huella 2016-1 del programa Licenciatura en Educación Básica con Énfasis en Educación Física, Recreación y Deporte.</t>
  </si>
  <si>
    <t>resolucion rectoral 0199 del 11 de marzo de 2016</t>
  </si>
  <si>
    <t>resolucion-rectoral-0199-del-11-de-marzo-de-2016.pdf</t>
  </si>
  <si>
    <t>resolucion rectoral 0199 del 11 de marzo de 2016_bak</t>
  </si>
  <si>
    <t>resolucion-rectoral-0199-del-11-de-marzo-de-2016_bak.pdf</t>
  </si>
  <si>
    <t>Por medio de la cual se exalta al Maestro Huella 2016-1 del programa Profesional en Deporte.</t>
  </si>
  <si>
    <t>resolucion rectoral 0200 del 11 de marzo de 2016</t>
  </si>
  <si>
    <t>resolucion-rectoral-0200-del-11-de-marzo-de-2016.pdf</t>
  </si>
  <si>
    <t>resolucion rectoral 0200 del 11 de marzo de 2016_bak</t>
  </si>
  <si>
    <t>resolucion-rectoral-0200-del-11-de-marzo-de-2016_bak.pdf</t>
  </si>
  <si>
    <t>Por medio de la cual se exalta al Maestro Huella 2016-1 del programa Técnica Profesional en Masoterapia.</t>
  </si>
  <si>
    <t>resolucion rectoral 0201 del 11 de marzo de 2016</t>
  </si>
  <si>
    <t>resolucion-rectoral-0201-del-11-de-marzo-de-2016.pdf</t>
  </si>
  <si>
    <t>resolucion rectoral 0201 del 11 de marzo de 2016_bak</t>
  </si>
  <si>
    <t>resolucion-rectoral-0201-del-11-de-marzo-de-2016_bak.pdf</t>
  </si>
  <si>
    <t>Por medio de la cual se exalta al Maestro Huella 2016-1 del programa Técnica Profesional en Programación de Sistemas de Información.</t>
  </si>
  <si>
    <t>resolucion rectoral 0202 del 11 de marzo de 2016</t>
  </si>
  <si>
    <t>resolucion-rectoral-0202-del-11-de-marzo-de-2016.pdf</t>
  </si>
  <si>
    <t>resolucion rectoral 0202 del 11 de marzo de 2016_bak</t>
  </si>
  <si>
    <t>resolucion-rectoral-0202-del-11-de-marzo-de-2016_bak.pdf</t>
  </si>
  <si>
    <t>Por medio de la cual se exalta al Maestro Huella 2016-1 del programa Tecnología en Sistematización de Datos.</t>
  </si>
  <si>
    <t>resolucion rectoral 0203 del 11 de marzo de 2016</t>
  </si>
  <si>
    <t>resolucion-rectoral-0203-del-11-de-marzo-de-2016.pdf</t>
  </si>
  <si>
    <t>resolucion rectoral 0203 del 11 de marzo de 2016_bak</t>
  </si>
  <si>
    <t>resolucion-rectoral-0203-del-11-de-marzo-de-2016_bak.pdf</t>
  </si>
  <si>
    <t>Por medio de la cual se exalta al Maestro Huella 2016-1 del programa Tecnología en Seguridad e Higiene Ocupacional.</t>
  </si>
  <si>
    <t>resolucion rectoral 0204 del 11 de marzo de 2016</t>
  </si>
  <si>
    <t>resolucion-rectoral-0204-del-11-de-marzo-de-2016.pdf</t>
  </si>
  <si>
    <t>resolucion rectoral 0204 del 11 de marzo de 2016_bak</t>
  </si>
  <si>
    <t>resolucion-rectoral-0204-del-11-de-marzo-de-2016_bak.pdf</t>
  </si>
  <si>
    <t>Por medio de la cual se exalta al Maestro Huella 2016-1 del programa Tecnología en Instrumentación Industrial.</t>
  </si>
  <si>
    <t>resolucion rectoral 0205 del 11 de marzo de 2016</t>
  </si>
  <si>
    <t>resolucion-rectoral-0205-del-11-de-marzo-de-2016.pdf</t>
  </si>
  <si>
    <t>resolucion rectoral 0205 del 11 de marzo de 2016_bak</t>
  </si>
  <si>
    <t>resolucion-rectoral-0205-del-11-de-marzo-de-2016_bak.pdf</t>
  </si>
  <si>
    <t>Por medio de la cual se exalta al Maestro Huella 2016-1 del programa Tecnología en Infraestructura de Telecomunicaciones.</t>
  </si>
  <si>
    <t>resolucion rectoral 0206 del 11 de marzo de 2016</t>
  </si>
  <si>
    <t>resolucion-rectoral-0206-del-11-de-marzo-de-2016.pdf</t>
  </si>
  <si>
    <t>Por medio de la cual se exalta al Maestro Huella 2016-1 del programa Tecnología en Construcciones Civiles.</t>
  </si>
  <si>
    <t>resolucion rectoral 0207 del 11 de marzo de 2016</t>
  </si>
  <si>
    <t>resolucion-rectoral-0207-del-11-de-marzo-de-2016.pdf</t>
  </si>
  <si>
    <t>resolucion rectoral 0208 del 11 de marzo de 2016</t>
  </si>
  <si>
    <t>resolucion-rectoral-0208-del-11-de-marzo-de-2016.pdf</t>
  </si>
  <si>
    <t>resolucion rectoral 0208 del 11 de marzo de 2016_bak</t>
  </si>
  <si>
    <t>resolucion-rectoral-0208-del-11-de-marzo-de-2016_bak.pdf</t>
  </si>
  <si>
    <t>Por medio de la cual se exalta al Maestro Huella 2016-1 del programa Ingeniería Informática.</t>
  </si>
  <si>
    <t>resolucion rectoral 0209 del 11 de marzo de 2016</t>
  </si>
  <si>
    <t>resolucion-rectoral-0209-del-11-de-marzo-de-2016.pdf</t>
  </si>
  <si>
    <t>Por medio de la cual se exalta al Maestro Huella 2016-1 del programa Ingeniería en Higiene y Seguridad Ocupacional.</t>
  </si>
  <si>
    <t>resolucion rectoral 0210 del 11 de marzo de 2016</t>
  </si>
  <si>
    <t>resolucion-rectoral-0210-del-11-de-marzo-de-2016.pdf</t>
  </si>
  <si>
    <t>Por medio de la cual se exalta al Maestro Huella 2016-1 del programa Tecnología en Química Industrial y de Laboratorio.</t>
  </si>
  <si>
    <t>resolucion rectoral 0211 del 11 de marzo de 2016</t>
  </si>
  <si>
    <t>resolucion-rectoral-0211-del-11-de-marzo-de-2016.pdf</t>
  </si>
  <si>
    <t>resolucion rectoral 0211 del 11 de marzo de 2016_bak</t>
  </si>
  <si>
    <t>resolucion-rectoral-0211-del-11-de-marzo-de-2016_bak.pdf</t>
  </si>
  <si>
    <t>Por medio de la cual se exalta al Maestro Huella 2016-1 del programa Comunicación Audiovisual.</t>
  </si>
  <si>
    <t>resolucion rectoral 0212 del 11 de marzo de 2016</t>
  </si>
  <si>
    <t>resolucion-rectoral-0212-del-11-de-marzo-de-2016.pdf</t>
  </si>
  <si>
    <t>resolucion rectoral 0212 del 11 de marzo de 2016_bak</t>
  </si>
  <si>
    <t>resolucion-rectoral-0212-del-11-de-marzo-de-2016_bak.pdf</t>
  </si>
  <si>
    <t>Por medio de la cual se exalta al Maestro Huella 2016-1 del programa Tecnología en Organización de Eventos.</t>
  </si>
  <si>
    <t>resolucion rectoral 0213 del 11 de marzo de 2016</t>
  </si>
  <si>
    <t>resolucion-rectoral-0213-del-11-de-marzo-de-2016.pdf</t>
  </si>
  <si>
    <t>resolucion rectoral 0213 del 11 de marzo de 2016_bak</t>
  </si>
  <si>
    <t>resolucion-rectoral-0213-del-11-de-marzo-de-2016_bak.pdf</t>
  </si>
  <si>
    <t>Por medio de la cual se exalta al Maestro Huella 2016-1 del programa Tecnología en Producción de Televisión.</t>
  </si>
  <si>
    <t>resolucion rectoral 0214 del 11 de marzo de 2016</t>
  </si>
  <si>
    <t>resolucion-rectoral-0214-del-11-de-marzo-de-2016.pdf</t>
  </si>
  <si>
    <t>resolucion rectoral 0214 del 11 de marzo de 2016_bak</t>
  </si>
  <si>
    <t>resolucion-rectoral-0214-del-11-de-marzo-de-2016_bak.pdf</t>
  </si>
  <si>
    <t>Por medio de la cual se exalta al Maestro Huella 2016-1 del programa Ingeniería Civil.</t>
  </si>
  <si>
    <t>resolucion rectoral 0215 del 11 de marzo de 2016</t>
  </si>
  <si>
    <t>resolucion-rectoral-0215-del-11-de-marzo-de-2016.pdf</t>
  </si>
  <si>
    <t>resolucion rectoral 0215 del 11 de marzo de 2016_bak</t>
  </si>
  <si>
    <t>resolucion-rectoral-0215-del-11-de-marzo-de-2016_bak.pdf</t>
  </si>
  <si>
    <t>Por la cual se efectúa el cierre fiscal y financiero de la vigencia 2015 en el politécnico colombiano jaime isaza cadavid.</t>
  </si>
  <si>
    <t>resolucion rectoral 0216 del 11 de marzo de 2016</t>
  </si>
  <si>
    <t>resolucion-rectoral-0216-del-11-de-marzo-de-2016.pdf</t>
  </si>
  <si>
    <t>Por medio de la cual se ordena el cobro de un Cálculo Actuarial de cuotas partes pensionales a CAPRECOM Eice en Liquidación.</t>
  </si>
  <si>
    <t>resolucion rectoral 0219 del 15 de marzo de 2016</t>
  </si>
  <si>
    <t>resolucion-rectoral-0219-del-15-de-marzo-de-2016.pdf</t>
  </si>
  <si>
    <t>resolucion rectoral 0220 del 15 de marzo de 2016</t>
  </si>
  <si>
    <t>resolucion-rectoral-0220-del-15-de-marzo-de-2016.pdf</t>
  </si>
  <si>
    <t>Por la cual se convoca a la alección del representante de los docentes ante el Consejo Académico para el periodo 2016-2018.</t>
  </si>
  <si>
    <t>resolucion rectoral 0224 del 17 de marzo de 2016</t>
  </si>
  <si>
    <t>resolucion-rectoral-0224-del-17-de-marzo-de-2016.pdf</t>
  </si>
  <si>
    <t>resolucion rectoral 0225 del 18 de marzo de 2016</t>
  </si>
  <si>
    <t>resolucion-rectoral-0225-del-18-de-marzo-de-2016.pdf</t>
  </si>
  <si>
    <t>resolucion rectoral 0231 del 28 de marzo de 2016</t>
  </si>
  <si>
    <t>resolucion-rectoral-0231-del-28-de-marzo-de-2016.pdf</t>
  </si>
  <si>
    <t>Por medio de la cual se delega para adelantar la Audiencia de que trata el artículo 86 de la Ley 1474 de 2011, que se realizará el 07 de abril de 2016 en el Politécnico Colombiano Jaime Isaza Cadavid, con citación de un contratista.</t>
  </si>
  <si>
    <t>resolucion rectoral 0232 del 30 de marzo de 2016</t>
  </si>
  <si>
    <t>resolucion-rectoral-0232-del-30-de-marzo-de-2016.pdf</t>
  </si>
  <si>
    <t>Por la cual se ordena expedir el duplicado de un diploma y acta de grado.</t>
  </si>
  <si>
    <t>resolucion rectoral 0235 del 31 de marzo de 2016</t>
  </si>
  <si>
    <t>resolucion-rectoral-0235-del-31-de-marzo-de-2016.pdf</t>
  </si>
  <si>
    <t>resolucion rectoral 0236 del 31 de marzo de 2016</t>
  </si>
  <si>
    <t>resolucion-rectoral-0236-del-31-de-marzo-de-2016.pdf</t>
  </si>
  <si>
    <t>resolucion rectoral 0237 del 31 de marzo de 2016</t>
  </si>
  <si>
    <t>resolucion-rectoral-0237-del-31-de-marzo-de-2016.pdf</t>
  </si>
  <si>
    <t>Por la cual se ordena expedir el duplicado de acta de grado.</t>
  </si>
  <si>
    <t>resolucion rectoral 0238 del 31 de marzo de 2016</t>
  </si>
  <si>
    <t>resolucion-rectoral-0238-del-31-de-marzo-de-2016.pdf</t>
  </si>
  <si>
    <t>resolucion rectoral 0239 del 31 de marzo de 2016</t>
  </si>
  <si>
    <t>resolucion-rectoral-0239-del-31-de-marzo-de-2016.pdf</t>
  </si>
  <si>
    <t>resolucion rectoral 0240 del 31 de marzo de 2016</t>
  </si>
  <si>
    <t>resolucion-rectoral-0240-del-31-de-marzo-de-2016.pdf</t>
  </si>
  <si>
    <t>resolucion rectoral 0241 del 31 de marzo de 2016</t>
  </si>
  <si>
    <t>resolucion-rectoral-0241-del-31-de-marzo-de-2016.pdf</t>
  </si>
  <si>
    <t>Por medio de la cual se adopta el Plan Anticorrupción y de Atención al Ciudadano actualizado para la vigencia 2016, elaborado de conformidad con los ajustes sugeridos por el Departamento Administrativo de la Gestión Pública en los documentos "Estrategias para la construcción del Plan Anticorrupción y de Atención al Ciudadano - Versión 2" y en la "Guía para la Gestión del Riesgo de Corrupción" y se deroga una Resolución Rectoral.</t>
  </si>
  <si>
    <t>resolucion rectoral 0242 del 31 de marzo de 2016</t>
  </si>
  <si>
    <t>resolucion-rectoral-0242-del-31-de-marzo-de-2016.pdf</t>
  </si>
  <si>
    <t>Por la cual se dispone le Reubicación de un cargo.</t>
  </si>
  <si>
    <t>resolucion rectoral 0244 del 01 de abril de 2016</t>
  </si>
  <si>
    <t>resolucion-rectoral-0244-del-01-de-abril-de-2016.pdf</t>
  </si>
  <si>
    <t>Por la cual se abre Proceso Administrativo para verificar si se ha incurrido en abandono del cargo por una funcionaria.</t>
  </si>
  <si>
    <t>resolucion rectoral 0247 del 05 de abril de 2016</t>
  </si>
  <si>
    <t>resolucion-rectoral-0247-del-05-de-abril-de-2016.pdf</t>
  </si>
  <si>
    <t>Notifíquese, Comuníquese y Cúmplase.</t>
  </si>
  <si>
    <t>resolucion rectoral 0248 del 05 de abril de 2016</t>
  </si>
  <si>
    <t>resolucion-rectoral-0248-del-05-de-abril-de-2016.pdf</t>
  </si>
  <si>
    <t>resolucion rectoral 0249 del 06-de abril de 2016</t>
  </si>
  <si>
    <t>resolucion-rectoral-0249-del-06-de-abril-de-2016.pdf</t>
  </si>
  <si>
    <t>resolucion rectoral 0250 del 07 de abril de 2016</t>
  </si>
  <si>
    <t>resolucion-rectoral-0250-del-07-de-abril-de-2016.pdf</t>
  </si>
  <si>
    <t>resolucion rectoral 0251 del 07 de abril de 2016</t>
  </si>
  <si>
    <t>resolucion-rectoral-0251-del-07-de-abril-de-2016.pdf</t>
  </si>
  <si>
    <t>resolucion rectoral 0252 del 07 de abril de 2016</t>
  </si>
  <si>
    <t>resolucion-rectoral-0252-del-07-de-abril-de-2016.pdf</t>
  </si>
  <si>
    <t>resolucion rectoral 0253 del 07 de abril de 2016</t>
  </si>
  <si>
    <t>resolucion-rectoral-0253-del-07-de-abril-de-2016.pdf</t>
  </si>
  <si>
    <t>resolucion rectoral 0254 del 07 de abril de 2016</t>
  </si>
  <si>
    <t>resolucion-rectoral-0254-del-07-de-abril-de-2016.pdf</t>
  </si>
  <si>
    <t>resolucion rectoral 0255 del 07 de abril de 2016</t>
  </si>
  <si>
    <t>resolucion-rectoral-0255-del-07-de-abril-de-2016.pdf</t>
  </si>
  <si>
    <t>resolucion rectoral 0256 del 07 de abril de 2016</t>
  </si>
  <si>
    <t>resolucion-rectoral-0256-del-07-de-abril-de-2016.pdf</t>
  </si>
  <si>
    <t>resolucion rectoral 0257 del 07 de abril de 2016</t>
  </si>
  <si>
    <t>resolucion-rectoral-0257-del-07-de-abril-de-2016.pdf</t>
  </si>
  <si>
    <t>resolucion rectoral 0258 del 07 de abril de 2016</t>
  </si>
  <si>
    <t>resolucion-rectoral-0258-del-07-de-abril-de-2016.pdf</t>
  </si>
  <si>
    <t>resolucion rectoral 0259 del 07 de abril de 2016</t>
  </si>
  <si>
    <t>resolucion-rectoral-0259-del-07-de-abril-de-2016.pdf</t>
  </si>
  <si>
    <t>resolucion rectoral 0260 del 07 de abril de 2016</t>
  </si>
  <si>
    <t>resolucion-rectoral-0260-del-07-de-abril-de-2016.pdf</t>
  </si>
  <si>
    <t>resolucion rectoral 0261 del 07 de abril de 2016</t>
  </si>
  <si>
    <t>resolucion-rectoral-0261-del-07-de-abril-de-2016.pdf</t>
  </si>
  <si>
    <t>resolucion rectoral 0262 del 07 de abril de 2016</t>
  </si>
  <si>
    <t>resolucion-rectoral-0262-del-07-de-abril-de-2016.pdf</t>
  </si>
  <si>
    <t>resolucion rectoral 0263 del 07 de abril de 2016</t>
  </si>
  <si>
    <t>resolucion-rectoral-0263-del-07-de-abril-de-2016.pdf</t>
  </si>
  <si>
    <t>resolucion rectoral 0264 del 07 de abril de 2016</t>
  </si>
  <si>
    <t>resolucion-rectoral-0264-del-07-de-abril-de-2016.pdf</t>
  </si>
  <si>
    <t>resolucion rectoral 0265 del 07 de abril de 2016</t>
  </si>
  <si>
    <t>resolucion-rectoral-0265-del-07-de-abril-de-2016.pdf</t>
  </si>
  <si>
    <t>resolucion rectoral 0266 del 07 de abril de 2016</t>
  </si>
  <si>
    <t>resolucion-rectoral-0266-del-07-de-abril-de-2016.pdf</t>
  </si>
  <si>
    <t>resolucion rectoral 0267 del 07 de abril de 2016</t>
  </si>
  <si>
    <t>resolucion-rectoral-0267-del-07-de-abril-de-2016.pdf</t>
  </si>
  <si>
    <t xml:space="preserve">Por la cual se acepta la renuncia a un cargo de carrera docente. </t>
  </si>
  <si>
    <t>resolucion rectoral 0268 del 07 de abril de 2016</t>
  </si>
  <si>
    <t>resolucion-rectoral-0268-del-07-de-abril-de-2016.pdf</t>
  </si>
  <si>
    <t>resolucion rectoral 0269 del 08 de abril de 2016</t>
  </si>
  <si>
    <t>resolucion-rectoral-0269-del-08-de-abril-de-2016.pdf</t>
  </si>
  <si>
    <t>resolucion rectoral 0270 del 08 de abril de 2016</t>
  </si>
  <si>
    <t>resolucion-rectoral-0270-del-08-de-abril-de-2016.pdf</t>
  </si>
  <si>
    <t>resolucion rectoral 0271 del 08 de abril de 2016</t>
  </si>
  <si>
    <t>resolucion-rectoral-0271-del-08-de-abril-de-2016.pdf</t>
  </si>
  <si>
    <t>Por medio de la cual se exalta al Maestro Huella 2016-1 del programa Técnica Profesional en Soporte de Sistemas de Información.</t>
  </si>
  <si>
    <t>resolucion rectoral 0272 del 11 de abril de 2016</t>
  </si>
  <si>
    <t>resolucion-rectoral-0272-del-11-de-abril-de-2016.pdf</t>
  </si>
  <si>
    <t>Por medio de la cual se exalta al Maestro Huella 2016-1 del programa Tecnología en Sistemas de Información.</t>
  </si>
  <si>
    <t>resolucion rectoral 0273 del 11 de abril de 2016</t>
  </si>
  <si>
    <t>resolucion-rectoral-0273-del-11-de-abril-de-2016.pdf</t>
  </si>
  <si>
    <t>Por medio de la cual se exalta al Maestro Huella 2016-1 del programa Tecnología en Producción Agropecuaria.</t>
  </si>
  <si>
    <t>resolucion rectoral 0274 del 11 de abril de 2016</t>
  </si>
  <si>
    <t>resolucion-rectoral-0274-del-11-de-abril-de-2016.pdf</t>
  </si>
  <si>
    <t>resolucion rectoral 0275 del 11 de abril de 2016</t>
  </si>
  <si>
    <t>resolucion-rectoral-0275-del-11-de-abril-de-2016.pdf</t>
  </si>
  <si>
    <t>Por medio de la cual se exalta al Maestro Huella 2016-1 del programa Tecnología en Entrenamiento Deportivo.</t>
  </si>
  <si>
    <t>resolucion rectoral 0276 del 11 de abril de 2016</t>
  </si>
  <si>
    <t>resolucion-rectoral-0276-del-11-de-abril-de-2016.pdf</t>
  </si>
  <si>
    <t>resolucion rectoral 0277 del 11 de abril de 2016</t>
  </si>
  <si>
    <t>resolucion-rectoral-0277-del-11-de-abril-de-2016.pdf</t>
  </si>
  <si>
    <t>resolucion rectoral 0278 del 11 de abril de 2016</t>
  </si>
  <si>
    <t>resolucion-rectoral-0278-del-11-de-abril-de-2016.pdf</t>
  </si>
  <si>
    <t>resolucion rectoral 0279 del 11 de abril de 2016</t>
  </si>
  <si>
    <t>resolucion-rectoral-0279-del-11-de-abril-de-2016.pdf</t>
  </si>
  <si>
    <t>resolucion rectoral 0280 del 11 de abril de 2016</t>
  </si>
  <si>
    <t>resolucion-rectoral-0280-del-11-de-abril-de-2016.pdf</t>
  </si>
  <si>
    <t>resolucion rectoral 0281 del 11 de abril de 2016</t>
  </si>
  <si>
    <t>resolucion-rectoral-0281-del-11-de-abril-de-2016.pdf</t>
  </si>
  <si>
    <t>resolucion rectoral 0282 del 11 de abril de 2016</t>
  </si>
  <si>
    <t>resolucion-rectoral-0282-del-11-de-abril-de-2016.pdf</t>
  </si>
  <si>
    <t>resolucion rectoral 0283 del 11 de abril de 2016</t>
  </si>
  <si>
    <t>resolucion-rectoral-0283-del-11-de-abril-de-2016.pdf</t>
  </si>
  <si>
    <t>resolucion rectoral 0284 del 11 de abril de 2016</t>
  </si>
  <si>
    <t>resolucion-rectoral-0284-del-11-de-abril-de-2016.pdf</t>
  </si>
  <si>
    <t>Por medio de la cual se distingue al estudiante de mayor promedio crédito durante toda su carrera en el programa Técnica profesional en Soporte de Sistemas de Información.</t>
  </si>
  <si>
    <t>resolucion rectoral 0285 del 11 de abril de 2016</t>
  </si>
  <si>
    <t>resolucion-rectoral-0285-del-11-de-abril-de-2016.pdf</t>
  </si>
  <si>
    <t>resolucion rectoral 0286 del 11 de abril de 2016</t>
  </si>
  <si>
    <t>resolucion-rectoral-0286-del-11-de-abril-de-2016.pdf</t>
  </si>
  <si>
    <t>Por medio de la cual se distingue al estudiante de mayor promedio crédito durante toda su carrera en el programa Tecnología en Soporte de Información.</t>
  </si>
  <si>
    <t>resolucion rectoral 0287 del 11 de abril de 2016</t>
  </si>
  <si>
    <t>resolucion-rectoral-0287-del-11-de-abril-de-2016.pdf</t>
  </si>
  <si>
    <t>Por medio de la cual se distingue al estudiante de mayor promedio crédito durante toda su carrera en el programa Tecnología en Producción Agropecuaria.</t>
  </si>
  <si>
    <t>resolucion rectoral 0288 del 11 de abril de 2016</t>
  </si>
  <si>
    <t>resolucion-rectoral-0288-del-11-de-abril-de-2016.pdf</t>
  </si>
  <si>
    <t>resolucion rectoral 0289 del 11 de abril de 2016</t>
  </si>
  <si>
    <t>resolucion-rectoral-0289-del-11-de-abril-de-2016.pdf</t>
  </si>
  <si>
    <t>resolucion rectoral 0290 del 11 de abril de 2016</t>
  </si>
  <si>
    <t>resolucion-rectoral-0290-del-11-de-abril-de-2016.pdf</t>
  </si>
  <si>
    <t>resolucion rectoral 0291 del 11 de abril de 2016</t>
  </si>
  <si>
    <t>resolucion-rectoral-0291-del-11-de-abril-de-2016.pdf</t>
  </si>
  <si>
    <t>resolucion rectoral 0292 del 11 de abril de 2016</t>
  </si>
  <si>
    <t>resolucion-rectoral-0292-del-11-de-abril-de-2016.pdf</t>
  </si>
  <si>
    <t>resolucion rectoral 0293 del 11 de abril de 2016</t>
  </si>
  <si>
    <t>resolucion-rectoral-0293-del-11-de-abril-de-2016.pdf</t>
  </si>
  <si>
    <t>Por medio de la cual se distingue al estudiante de mayor promedio crédito durante toda su carrera en el programa Tecnología en Gestión Industrial.</t>
  </si>
  <si>
    <t>resolucion rectoral 0294 del 11 de abril de 2016</t>
  </si>
  <si>
    <t>resolucion-rectoral-0294-del-11-de-abril-de-2016.pdf</t>
  </si>
  <si>
    <t>resolucion rectoral 0295 del 11 de abril de 2016</t>
  </si>
  <si>
    <t>resolucion-rectoral-0295-del-11-de-abril-de-2016.pdf</t>
  </si>
  <si>
    <t>Por medio de la cual se distingue al estudiante de mayor promedio crédito durante toda su carrera en el programa Tecnología en Construcciones Civiles.</t>
  </si>
  <si>
    <t>resolucion rectoral 0296 del 11 de abril de 2016</t>
  </si>
  <si>
    <t>resolucion-rectoral-0296-del-11-de-abril-de-2016.pdf</t>
  </si>
  <si>
    <t>Por medio de la cual se distingue al estudiante de mayor promedio crédito durante toda su carrera en el programa Tecnología en Entrenamiento Deportivo.</t>
  </si>
  <si>
    <t>resolucion rectoral 0297 del 11 de abril de 2016</t>
  </si>
  <si>
    <t>resolucion-rectoral-0297-del-11-de-abril-de-2016.pdf</t>
  </si>
  <si>
    <t>resolucion rectoral 0298 del 11 de abril de 2016</t>
  </si>
  <si>
    <t>resolucion-rectoral-0298-del-11-de-abril-de-2016.pdf</t>
  </si>
  <si>
    <t>resolucion rectoral 0299 del 11 de abril de 2016</t>
  </si>
  <si>
    <t>resolucion-rectoral-0299-del-11-de-abril-de-2016.pdf</t>
  </si>
  <si>
    <t>resolucion rectoral 0300 del 11 de abril de 2016</t>
  </si>
  <si>
    <t>resolucion-rectoral-0300-del-11-de-abril-de-2016.pdf</t>
  </si>
  <si>
    <t>Por medio de la cual se constituyen y reglamenta el funcionamiento de las cajas Menores del Politécnico Colombiano Jaime Isaza Cadavid para la vigencia fiscal 2016.</t>
  </si>
  <si>
    <t>resolucion rectoral 0303 del 13 de abril de 2016</t>
  </si>
  <si>
    <t>resolucion-rectoral-0303-del-13-de-abril-de-2016.pdf</t>
  </si>
  <si>
    <t>resolucion rectoral 0305 del 14 de abril de 2016</t>
  </si>
  <si>
    <t>resolucion-rectoral-0305-del-14-de-abril-de-2016.pdf</t>
  </si>
  <si>
    <t>resolucion rectoral 0306 del 14 de abril de 2016</t>
  </si>
  <si>
    <t>resolucion-rectoral-0306-del-14-de-abril-de-2016.pdf</t>
  </si>
  <si>
    <t>Por medio de la cual se justifica la contratación directa para la celebración de contrato interadministrativo entre el Politécnico Colombiano Jaime Isaza Cadavid y la Universidad de Antioquia.</t>
  </si>
  <si>
    <t>resolucion rectoral 0313 del 18 de abril de 2016</t>
  </si>
  <si>
    <t>resolucion-rectoral-0313-del-18-de-abril-de-2016.pdf</t>
  </si>
  <si>
    <t>Por la cual se convoca nuevamente a la elección del representante de los docentes, de tiempo completo y medio tiempo, en el Comité de Asignación de Puntaje.</t>
  </si>
  <si>
    <t>resolucion rectoral 0314 del 19 de abril de 2016</t>
  </si>
  <si>
    <t>resolucion-rectoral-0314-del-19-de-abril-de-2016.pdf</t>
  </si>
  <si>
    <t>Por la cual se dispone el retiro del Servicio de un empleado y se declara la vacancia definitiva de un empleo.</t>
  </si>
  <si>
    <t>resolucion rectoral 0315 del 19 de abril de 2016</t>
  </si>
  <si>
    <t>resolucion-rectoral-0315-del-19-de-abril-de-2016.pdf</t>
  </si>
  <si>
    <t>Por la cual se concede comisión de servicios en el exterior.</t>
  </si>
  <si>
    <t>resolucion rectoral 0322 del 22 de abril de 2016</t>
  </si>
  <si>
    <t>resolucion-rectoral-0322-del-22-de-abril-de-2016.pdf</t>
  </si>
  <si>
    <t>Por medio de la cual se expide y adopta el Manual de Contratación de la Institución.</t>
  </si>
  <si>
    <t>resolucion rectoral 0323 del 22 de abril de 2016</t>
  </si>
  <si>
    <t>resolucion-rectoral-0323-del-22-de-abril-de-2016.pdf</t>
  </si>
  <si>
    <t>resolucion rectoral 0323 del 22 de abril de 2016_bak</t>
  </si>
  <si>
    <t>resolucion-rectoral-0323-del-22-de-abril-de-2016_bak.pdf</t>
  </si>
  <si>
    <t>Por la cual se convoca nuevamente a la elección del representante de los docentes y graduados ante el Consejo de Facultad de Ciencias Básicas, Sociales y Humanas.</t>
  </si>
  <si>
    <t>resolucion rectoral 0324 del 22 de abril de 2016</t>
  </si>
  <si>
    <t>resolucion-rectoral-0324-del-22-de-abril-de-2016.pdf</t>
  </si>
  <si>
    <t>Por la cual se convoca nuevamente a la elección del representante de los docentes y graduados ante el Consejo de Facultad de Ingenierias.</t>
  </si>
  <si>
    <t>resolucion rectoral 0325 del 22 de abril de 2016</t>
  </si>
  <si>
    <t>resolucion-rectoral-0325-del-22-de-abril-de-2016.pdf</t>
  </si>
  <si>
    <t>Por la cual se convoca nuevamente a la elección del representante de los docentes y graduados ante el Consejo de Facultad de Ciencias Agrarias.</t>
  </si>
  <si>
    <t>resolucion rectoral 0326 del 22 de abril de 2016</t>
  </si>
  <si>
    <t>resolucion-rectoral-0326-del-22-de-abril-de-2016.pdf</t>
  </si>
  <si>
    <t>Por la cual se convoca nuevamente a la elección del representante de los docentes y graduados ante el Consejo de Facultad de Administración.</t>
  </si>
  <si>
    <t>resolucion rectoral 0327 del 22 de abril de 2016</t>
  </si>
  <si>
    <t>resolucion-rectoral-0327-del-22-de-abril-de-2016.pdf</t>
  </si>
  <si>
    <t>resolucion rectoral 0328 del 26 de abril de 2016</t>
  </si>
  <si>
    <t>resolucion-rectoral-0328-del-26-de-abril-de-2016.pdf</t>
  </si>
  <si>
    <t>Por la cual se otorga un encargo a un funcionario para proveer una vacante definitiva.</t>
  </si>
  <si>
    <t>resolucion rectoral 0331 del 27 de abril de 2016</t>
  </si>
  <si>
    <t>resolucion-rectoral-0331-del-27-de-abril-de-2016.pdf</t>
  </si>
  <si>
    <t>Por medio de la cual se ordena el inicio de la Selección Abreviada Modalidad Subasta Inversa Presencial SI-2815-2016 cuyo objeto es: "Prestación de servicios para el apoyo de las actividades operativas, logísticas y asistenciales requeridas para las diferentes actividades académicas, administrativas y de extensión del Politécnico Colombiano Jaime Isaza Cadavid.</t>
  </si>
  <si>
    <t>resolucion rectoral 0333 del 27 de abril de 2016</t>
  </si>
  <si>
    <t>resolucion-rectoral-0333-del-27-de-abril-de-2016.pdf</t>
  </si>
  <si>
    <t>Por la cual se concede matrícula académica de honor a estudiantes de pregrado en el período 2015-2.</t>
  </si>
  <si>
    <t>resolucion rectoral 0334 del 28 de abril de 2016</t>
  </si>
  <si>
    <t>resolucion-rectoral-0334-del-28-de-abril-de-2016.pdf</t>
  </si>
  <si>
    <t>Por la cual se dispone la Reubicación de unos encargos.</t>
  </si>
  <si>
    <t>resolucion rectoral 0335 del 29 de abril de 2016</t>
  </si>
  <si>
    <t>resolucion-rectoral-0335-del-29-de-abril-de-2016.pdf</t>
  </si>
  <si>
    <t>resolucion rectoral 0336 del 29 de abril de 2016</t>
  </si>
  <si>
    <t>resolucion-rectoral-0336-del-29-de-abril-de-2016.pdf</t>
  </si>
  <si>
    <t>Por la cual se modifica un Certificado de Aptitud Ocupacional del programa Jóvenes con Futuro.</t>
  </si>
  <si>
    <t>resolucion rectoral 0337 del 02 de mayo de 2016</t>
  </si>
  <si>
    <t>resolucion-rectoral-0337-del-02-de-mayo-de-2016.pdf</t>
  </si>
  <si>
    <t>Por medio de la cual se suplen las vacancias definitivas presentadas en integrantes del Comité Paritario de Seguridad y Salud en el Trabajo "COPASST".</t>
  </si>
  <si>
    <t>resolucion rectoral 0339 del 04 de mayo de 2016</t>
  </si>
  <si>
    <t>resolucion-rectoral-0339-del-04-de-mayo-de-2016.pdf</t>
  </si>
  <si>
    <t>Por medio de la cual se acepta una donación para el grupo de investigación en Biotecnología Animal GIBA de la facultad de Ciencias Agrarias.</t>
  </si>
  <si>
    <t>resolucion rectoral 0341 del 04 de mayo de 2016</t>
  </si>
  <si>
    <t>resolucion-rectoral-0341-del-04-de-mayo-de-2016.pdf</t>
  </si>
  <si>
    <t>resolucion rectoral 0344 del 05 de mayo de 2016</t>
  </si>
  <si>
    <t>resolucion-rectoral-0344-del-05-de-mayo-de-2016.pdf</t>
  </si>
  <si>
    <t>resolucion rectoral 0345 del 05 de mayo de 2016</t>
  </si>
  <si>
    <t>resolucion-rectoral-0345-del-05-de-mayo-de-2016.pdf</t>
  </si>
  <si>
    <t>resolucion rectoral 0346 del 05 de mayo de 2016</t>
  </si>
  <si>
    <t>resolucion-rectoral-0346-del-05-de-mayo-de-2016.pdf</t>
  </si>
  <si>
    <t>resolucion rectoral 0347 del 05 de mayo de 2016</t>
  </si>
  <si>
    <t>resolucion-rectoral-0347-del-05-de-mayo-de-2016.pdf</t>
  </si>
  <si>
    <t>resolucion rectoral 0348 del 05 de mayo de 2016</t>
  </si>
  <si>
    <t>resolucion-rectoral-0348-del-05-de-mayo-de-2016.pdf</t>
  </si>
  <si>
    <t>resolucion rectoral 0349 del 05 de mayo de 2016</t>
  </si>
  <si>
    <t>resolucion-rectoral-0349-del-05-de-mayo-de-2016.pdf</t>
  </si>
  <si>
    <t>resolucion rectoral 0350 del 05 de mayo de 2016</t>
  </si>
  <si>
    <t>resolucion-rectoral-0350-del-05-de-mayo-de-2016.pdf</t>
  </si>
  <si>
    <t>resolucion rectoral 0351 del 05 de mayo de 2016</t>
  </si>
  <si>
    <t>resolucion-rectoral-0351-del-05-de-mayo-de-2016.pdf</t>
  </si>
  <si>
    <t>resolucion rectoral 0352 del 05 de mayo de 2016</t>
  </si>
  <si>
    <t>resolucion-rectoral-0352-del-05-de-mayo-de-2016.pdf</t>
  </si>
  <si>
    <t>resolucion rectoral 0353 del 05 de mayo de 2016</t>
  </si>
  <si>
    <t>resolucion-rectoral-0353-del-05-de-mayo-de-2016.pdf</t>
  </si>
  <si>
    <t>resolucion rectoral 0354 del 05 de mayo de 2016</t>
  </si>
  <si>
    <t>resolucion-rectoral-0354-del-05-de-mayo-de-2016.pdf</t>
  </si>
  <si>
    <t>resolucion rectoral 0355 del 05 de mayo de 2016</t>
  </si>
  <si>
    <t>resolucion-rectoral-0355-del-05-de-mayo-de-2016.pdf</t>
  </si>
  <si>
    <t>resolucion rectoral 0356 del 05 de mayo de 2016</t>
  </si>
  <si>
    <t>resolucion-rectoral-0356-del-05-de-mayo-de-2016.pdf</t>
  </si>
  <si>
    <t>resolucion rectoral 0357 del 05 de mayo de 2016</t>
  </si>
  <si>
    <t>resolucion-rectoral-0357-del-05-de-mayo-de-2016.pdf</t>
  </si>
  <si>
    <t>resolucion rectoral 0358 del 05 de mayo de 2016</t>
  </si>
  <si>
    <t>resolucion-rectoral-0358-del-05-de-mayo-de-2016.pdf</t>
  </si>
  <si>
    <t>resolucion rectoral 0359 del 05 de mayo de 2016</t>
  </si>
  <si>
    <t>resolucion-rectoral-0359-del-05-de-mayo-de-2016.pdf</t>
  </si>
  <si>
    <t>resolucion rectoral 0360 del 05 de mayo de 2016</t>
  </si>
  <si>
    <t>resolucion-rectoral-0360-del-05-de-mayo-de-2016.pdf</t>
  </si>
  <si>
    <t>resolucion rectoral 0361 del 05 de mayo de 2016</t>
  </si>
  <si>
    <t>resolucion-rectoral-0361-del-05-de-mayo-de-2016.pdf</t>
  </si>
  <si>
    <t>resolucion rectoral 0362 del 05 de mayo de 2016</t>
  </si>
  <si>
    <t>resolucion-rectoral-0362-del-05-de-mayo-de-2016.pdf</t>
  </si>
  <si>
    <t>resolucion rectoral 0363 del 05 de mayo de 2016</t>
  </si>
  <si>
    <t>resolucion-rectoral-0363-del-05-de-mayo-de-2016.pdf</t>
  </si>
  <si>
    <t>resolucion rectoral 0364 del 05 de mayo de 2016</t>
  </si>
  <si>
    <t>resolucion-rectoral-0364-del-05-de-mayo-de-2016.pdf</t>
  </si>
  <si>
    <t>resolucion rectoral 0365 del 05 de mayo de 2016</t>
  </si>
  <si>
    <t>resolucion-rectoral-0365-del-05-de-mayo-de-2016.pdf</t>
  </si>
  <si>
    <t>resolucion rectoral 0366 del 05 de mayo de 2016</t>
  </si>
  <si>
    <t>resolucion-rectoral-0366-del-05-de-mayo-de-2016.pdf</t>
  </si>
  <si>
    <t>resolucion rectoral 0367 del 05 de mayo de 2016</t>
  </si>
  <si>
    <t>resolucion-rectoral-0367-del-05-de-mayo-de-2016.pdf</t>
  </si>
  <si>
    <t>resolucion rectoral 0368 del 05 de mayo de 2016</t>
  </si>
  <si>
    <t>resolucion-rectoral-0368-del-05-de-mayo-de-2016.pdf</t>
  </si>
  <si>
    <t>resolucion rectoral 0369 del 05 de mayo de 2016</t>
  </si>
  <si>
    <t>resolucion-rectoral-0369-del-05-de-mayo-de-2016.pdf</t>
  </si>
  <si>
    <t>Por medio de la cual se concede Comisión de Servicios en el Exterior.</t>
  </si>
  <si>
    <t>resolucion rectoral 0373 del 06 de mayo de 2016</t>
  </si>
  <si>
    <t>resolucion-rectoral-0373-del-06-de-mayo-de-2016.pdf</t>
  </si>
  <si>
    <t>Por medio de la cual se autoriza un descuento especial para los Docentes de Cátedra para el Diplomado Docencia Universitaria Modalidad Virtual.</t>
  </si>
  <si>
    <t>resolucion rectoral 0378 del 10 de mayo de 2016</t>
  </si>
  <si>
    <t>resolucion-rectoral-0378-del-10-de-mayo-de-2016.pdf</t>
  </si>
  <si>
    <t xml:space="preserve">Por la cual se retira una funcionaria del servicio por declaratoria de vacancia del empleo por abandono del mismo. </t>
  </si>
  <si>
    <t>resolucion rectoral 0380 del 12 de mayo de 2016</t>
  </si>
  <si>
    <t>resolucion-rectoral-0380-del-12-de-mayo-de-2016.pdf</t>
  </si>
  <si>
    <t>Por la cual  se modifica la jornada laboral en el centro Regional Apartadó.</t>
  </si>
  <si>
    <t>resolucion rectoral 0386 del 13 de mayo de 2016</t>
  </si>
  <si>
    <t>resolucion-rectoral-0386-del-13-de-mayo-de-2016.pdf</t>
  </si>
  <si>
    <t xml:space="preserve">Por la cual se modifica la jornada laboral para un Odontólogo de medio tiempo. </t>
  </si>
  <si>
    <t>resolucion rectoral 0387 del 13 de mayo de 2016</t>
  </si>
  <si>
    <t>resolucion-rectoral-0387-del-13-de-mayo-de-2016.pdf</t>
  </si>
  <si>
    <t>Por medio de la cual se adopta el plan de Incentivos No pecuniarios y pecuniarios en el Politécnico Colombiano Jaime Isaza Cadavid para el año 2016.</t>
  </si>
  <si>
    <t>resolucion rectoral 0388 del 13 de mayo de 2016</t>
  </si>
  <si>
    <t>resolucion-rectoral-0388-del-13-de-mayo-de-2016.pdf</t>
  </si>
  <si>
    <t>resolucion rectoral 0389 del 16 de mayo de 2016</t>
  </si>
  <si>
    <t>resolucion-rectoral-0389-del-16-de-mayo-de-2016.pdf</t>
  </si>
  <si>
    <t>resolucion rectoral 0390 del 16 de mayo de 2016</t>
  </si>
  <si>
    <t>resolucion-rectoral-0390-del-16-de-mayo-de-2016.pdf</t>
  </si>
  <si>
    <t>Por la cual se dispone la Reubicación de un cargo y el traslado de una funcionaria en la planta global de cargos.</t>
  </si>
  <si>
    <t>resolucion rectoral 0391 del 16 de mayo de 2016</t>
  </si>
  <si>
    <t>resolucion-rectoral-0391-del-16-de-mayo-de-2016.pdf</t>
  </si>
  <si>
    <t>resolucion rectoral 0392 del 16 de mayo de 2016</t>
  </si>
  <si>
    <t>resolucion-rectoral-0392-del-16-de-mayo-de-2016.pdf</t>
  </si>
  <si>
    <t>resolucion rectoral 0398 del 18 de mayo de 2016</t>
  </si>
  <si>
    <t>resolucion-rectoral-0398-del-18-de-mayo-de-2016.pdf</t>
  </si>
  <si>
    <t>Por medio de la cual se justifica la contratación directa para la celebración de contrato interadministrativo entre el Politécnico Colombiano Jaime Isaza Cadavid y UNE EPM TELECOMUNICACIONES S.A. - UNE TELCO.</t>
  </si>
  <si>
    <t>resolucion rectoral 0399 del 19 de mayo de 2016</t>
  </si>
  <si>
    <t>resolucion-rectoral-0399-del-19-de-mayo-de-2016.pdf</t>
  </si>
  <si>
    <t>resolucion rectoral 0400 del 19 de mayo de 2016</t>
  </si>
  <si>
    <t>resolucion-rectoral-0400-del-19-de-mayo-de-2016.pdf</t>
  </si>
  <si>
    <t>Por la cual se modifica la jornada laboral para unos funcionarios de la biblioteca central.</t>
  </si>
  <si>
    <t>resolucion rectoral 0404 del 19 de mayo de 2016</t>
  </si>
  <si>
    <t>resolucion-rectoral-0404-del-19-de-mayo-de-2016.pdf</t>
  </si>
  <si>
    <t>resolucion rectoral 0405 del 19 de mayo de 2016</t>
  </si>
  <si>
    <t>resolucion-rectoral-0405-del-19-de-mayo-de-2016.pdf</t>
  </si>
  <si>
    <t>Por la cual se ordena expedir el duplicado de diploma.</t>
  </si>
  <si>
    <t>resolucion rectoral 0406 del 19 de mayo de 2016</t>
  </si>
  <si>
    <t>resolucion-rectoral-0406-del-19-de-mayo-de-2016.pdf</t>
  </si>
  <si>
    <t>resolucion rectoral 0407 del 19 de mayo de 2016</t>
  </si>
  <si>
    <t>resolucion-rectoral-0407-del-19-de-mayo-de-2016.pdf</t>
  </si>
  <si>
    <t>Por la cual se corrige un yerro en un acto administrativo que modifica una jornada laboral en la coordinación de bilbioteca.</t>
  </si>
  <si>
    <t>resolucion rectoral 0408 del 19 de mayo de 2016</t>
  </si>
  <si>
    <t>resolucion-rectoral-0408-del-19-de-mayo-de-2016.pdf</t>
  </si>
  <si>
    <t>resolucion rectoral 0409 del 19 de mayo de 2016</t>
  </si>
  <si>
    <t>resolucion-rectoral-0409-del-19-de-mayo-de-2016.pdf</t>
  </si>
  <si>
    <t>resolucion rectoral 0410 del 20 de mayo de 2016</t>
  </si>
  <si>
    <t>resolucion-rectoral-0410-del-20-de-mayo-de-2016.pdf</t>
  </si>
  <si>
    <t>resolucion rectoral 0414 del 20 de mayo de 2016</t>
  </si>
  <si>
    <t>resolucion-rectoral-0414-del-20-de-mayo-de-2016.pdf</t>
  </si>
  <si>
    <t>Por medio de la cual se adjudica el contrato derivado del proceso de Selección Abreviada Modalidad Subasta Inversa Presencial SI-2815-2016 cuyo objeto es: "Prestación de servicios para el apoyo de las actividades operativas, logísticas y asistenciales requeridas para las diferentes actividades académicas, administrativas y de extensión del Politécnico Colombiano Jaime Isaza Cadavid.</t>
  </si>
  <si>
    <t>resolucion rectoral 0415 del 23 de mayo de 2016</t>
  </si>
  <si>
    <t>resolucion-rectoral-0415-del-23-de-mayo-de-2016.pdf</t>
  </si>
  <si>
    <t>Por la cual se acepta la renuncia a un cargo de carrera administrativa.</t>
  </si>
  <si>
    <t>resolucion rectoral 0417 del 24 de mayo de 2016</t>
  </si>
  <si>
    <t>resolucion-rectoral-0417-del-24-de-mayo-de-2016.pdf</t>
  </si>
  <si>
    <t>resolucion rectoral 0420 del 26 de mayo de 2016</t>
  </si>
  <si>
    <t>resolucion-rectoral-0420-del-26-de-mayo-de-2016.pdf</t>
  </si>
  <si>
    <t>Por la cual se conceden vacaciones calendario año 2016 al personal docente de tiempo completo de la institución.</t>
  </si>
  <si>
    <t>resolucion rectoral 0421 del 26 de mayo de 2016</t>
  </si>
  <si>
    <t>resolucion-rectoral-0421-del-26-de-mayo-de-2016.pdf</t>
  </si>
  <si>
    <t>Por medio de la cual se acepta la donación de dos hornos microondas AR HM-07, color inoxidable, voltaje de 120v marca Haceb, por parte de Industrias Haceb S.A. nit: 890.900281-4.</t>
  </si>
  <si>
    <t>resolucion rectoral 0423 del 27 de mayo de 2016</t>
  </si>
  <si>
    <t>resolucion-rectoral-0423-del-27-de-mayo-de-2016.pdf</t>
  </si>
  <si>
    <t>Por la cual se otorga un nombramiento en un cargo de libre nombramiento y remoción.</t>
  </si>
  <si>
    <t>resolucion rectoral 0427 del 01 de junio de 2016</t>
  </si>
  <si>
    <t>resolucion-rectoral-0427-del-01-de-junio-de-2016.pdf</t>
  </si>
  <si>
    <t>Por la cual se termina un encargo.</t>
  </si>
  <si>
    <t>resolucion rectoral 0430 del 02 de junio de 2016</t>
  </si>
  <si>
    <t>resolucion-rectoral-0430-del-02-de-junio-de-2016.pdf</t>
  </si>
  <si>
    <t>resolucion rectoral 0431 del 07 de junio de 2016</t>
  </si>
  <si>
    <t>resolucion-rectoral-0431-del-07-de-junio-de-2016.pdf</t>
  </si>
  <si>
    <t>resolucion rectoral 0436 del 07 de junio de 2016</t>
  </si>
  <si>
    <t>resolucion-rectoral-0436-del-07-de-junio-de-2016.pdf</t>
  </si>
  <si>
    <t>resolucion rectoral 0437 del 07 de junio de 2016</t>
  </si>
  <si>
    <t>resolucion-rectoral-0437-del-07-de-junio-de-2016.pdf</t>
  </si>
  <si>
    <t>resolucion rectoral 0438 del 07 de junio de 2016</t>
  </si>
  <si>
    <t>resolucion-rectoral-0438-del-07-de-junio-de-2016.pdf</t>
  </si>
  <si>
    <t>resolucion rectoral 0439 del 07 de junio de 2016</t>
  </si>
  <si>
    <t>resolucion-rectoral-0439-del-07-de-junio-de-2016.pdf</t>
  </si>
  <si>
    <t>resolucion rectoral 0440 del 07 de junio de 2016</t>
  </si>
  <si>
    <t>resolucion-rectoral-0440-del-07-de-junio-de-2016.pdf</t>
  </si>
  <si>
    <t>resolucion rectoral 0441 del 07 de junio de 2016</t>
  </si>
  <si>
    <t>resolucion-rectoral-0441-del-07-de-junio-de-2016.pdf</t>
  </si>
  <si>
    <t>resolucion rectoral 0442 del 07 de junio de 2016</t>
  </si>
  <si>
    <t>resolucion-rectoral-0442-del-07-de-junio-de-2016.pdf</t>
  </si>
  <si>
    <t>resolucion rectoral 0444 del 08 de junio de 2016</t>
  </si>
  <si>
    <t>resolucion-rectoral-0444-del-08-de-junio-de-2016.pdf</t>
  </si>
  <si>
    <t>resolucion rectoral 0445 del 08 de junio de 2016</t>
  </si>
  <si>
    <t>resolucion-rectoral-0445-del-08-de-junio-de-2016.pdf</t>
  </si>
  <si>
    <t>resolucion rectoral 0449 del 10 de junio de 2016</t>
  </si>
  <si>
    <t>resolucion-rectoral-0449-del-10-de-junio-de-2016.pdf</t>
  </si>
  <si>
    <t>resolucion rectoral 0450 del 10 de junio de 2016</t>
  </si>
  <si>
    <t>resolucion-rectoral-0450-del-10-de-junio-de-2016.pdf</t>
  </si>
  <si>
    <t>resolucion rectoral 0451 del 10 de junio de 2016</t>
  </si>
  <si>
    <t>resolucion-rectoral-0451-del-10-de-junio-de-2016.pdf</t>
  </si>
  <si>
    <t>resolucion rectoral 0452 del 10 de junio de 2016</t>
  </si>
  <si>
    <t>resolucion-rectoral-0452-del-10-de-junio-de-2016.pdf</t>
  </si>
  <si>
    <t>resolucion rectoral 0453 del 13 de junio de 2016</t>
  </si>
  <si>
    <t>resolucion-rectoral-0453-del-13-de-junio-de-2016.pdf</t>
  </si>
  <si>
    <t>resolucion rectoral 0455 del 14 de junio de 2016</t>
  </si>
  <si>
    <t>resolucion-rectoral-0455-del-14-de-junio-de-2016.pdf</t>
  </si>
  <si>
    <t>resolucion rectoral 0456 del 14 de junio de 2016</t>
  </si>
  <si>
    <t>resolucion-rectoral-0456-del-14-de-junio-de-2016.pdf</t>
  </si>
  <si>
    <t>resolucion rectoral 0459 del 15 de junio de 2016</t>
  </si>
  <si>
    <t>resolucion-rectoral-0459-del-15-de-junio-de-2016.pdf</t>
  </si>
  <si>
    <t>Por medio de la cual se declara la urgencia manifiesta en el Politécnico Colombiano Jaime Isaza Cadavid.</t>
  </si>
  <si>
    <t>resolucion rectoral 0460 del 15 de junio de 2016</t>
  </si>
  <si>
    <t>resolucion-rectoral-0460-del-15-de-junio-de-2016.pdf</t>
  </si>
  <si>
    <t>Por medio de la cual se declara la emergencia sanitaria en las instalaciones del Politécnico Colombiano Jaime Isaza Cadavid - sede el Poblado y se dictan otras disposiciones.</t>
  </si>
  <si>
    <t>resolucion rectoral 0461 del 16 de junio de 2016</t>
  </si>
  <si>
    <t>resolucion-rectoral-0461-del-16-de-junio-de-2016.pdf</t>
  </si>
  <si>
    <t>resolucion rectoral 0462 del 16 de junio de 2016</t>
  </si>
  <si>
    <t>resolucion-rectoral-0462-del-16-de-junio-de-2016.pdf</t>
  </si>
  <si>
    <t>resolucion rectoral 0463 del 16 de junio de 2016</t>
  </si>
  <si>
    <t>resolucion-rectoral-0463-del-16-de-junio-de-2016.pdf</t>
  </si>
  <si>
    <t xml:space="preserve">Por la cual se ordena expedir el duplicado de un diploma. </t>
  </si>
  <si>
    <t>resolucion rectoral 0464 del 17 de junio de 2016</t>
  </si>
  <si>
    <t>resolucion-rectoral-0464-del-17-de-junio-de-2016.pdf</t>
  </si>
  <si>
    <t>resolucion rectoral 0467 del 20 de junio de 2016</t>
  </si>
  <si>
    <t>resolucion-rectoral-0467-del-20-de-junio-de-2016.pdf</t>
  </si>
  <si>
    <t>resolucion rectoral 0470 del 22 de junio de 2016</t>
  </si>
  <si>
    <t>resolucion-rectoral-0470-del-22-de-junio-de-2016.pdf</t>
  </si>
  <si>
    <t>Por la cual se odena expedir el duplicado de diploma y acta de grado.</t>
  </si>
  <si>
    <t>resolucion rectoral 0471 del 22 de junio de 2016</t>
  </si>
  <si>
    <t>resolucion-rectoral-0471-del-22-de-junio-de-2016.pdf</t>
  </si>
  <si>
    <t>resolucion rectoral 0472 del 22 de junio de 2016</t>
  </si>
  <si>
    <t>resolucion-rectoral-0472-del-22-de-junio-de-2016.pdf</t>
  </si>
  <si>
    <t>Por la cual se designa un Rector encargado.</t>
  </si>
  <si>
    <t>resolucion rectoral 0475 del 24 de junio de 2016</t>
  </si>
  <si>
    <t>resolucion-rectoral-0475-del-24-de-junio-de-2016.pdf</t>
  </si>
  <si>
    <t>Por medio de la cual se crea y reglamenta el programa "CREER EN LO NUESTRO" modalidad prácticas profesionales.</t>
  </si>
  <si>
    <t>resolucion rectoral 0476 del 24 de junio de 2016</t>
  </si>
  <si>
    <t>resolucion-rectoral-0476-del-24-de-junio-de-2016.pdf</t>
  </si>
  <si>
    <t>Por medio de la cual se crea y reglamenta el programa "CREER EN LO NUESTRO" modalidad proyectos de desarrollo.</t>
  </si>
  <si>
    <t>resolucion rectoral 0477 del 24 de junio de 2016</t>
  </si>
  <si>
    <t>resolucion-rectoral-0477-del-24-de-junio-de-2016.pdf</t>
  </si>
  <si>
    <t>Por la cual se resuelve un recurso de reposición contra el acto que declara la vacancia del empleo por abandono del mismo.</t>
  </si>
  <si>
    <t>resolucion rectoral 0478 del 24 de junio de 2016</t>
  </si>
  <si>
    <t>resolucion-rectoral-0478-del-24-de-junio-de-2016.pdf</t>
  </si>
  <si>
    <t>Por la cual se dispone la reubicación de unos cargos y el traslado de unos funcionarios en la planta global de cargos.</t>
  </si>
  <si>
    <t>resolucion rectoral 0479 del 24 de junio de 2016</t>
  </si>
  <si>
    <t>resolucion-rectoral-0479-del-24-de-junio-de-2016.pdf</t>
  </si>
  <si>
    <t>resolucion rectoral 0484 del 27 de junio de 2016</t>
  </si>
  <si>
    <t>resolucion-rectoral-0484-del-27-de-junio-de-2016.pdf</t>
  </si>
  <si>
    <t>por la cual se designa un secretario general encargado.</t>
  </si>
  <si>
    <t>resolucion rectoral 0487 del 29 de junio de 2016</t>
  </si>
  <si>
    <t>resolucion-rectoral-0487-del-29-de-junio-de-2016.pdf</t>
  </si>
  <si>
    <t>resolucion rectoral 0488 del 29 de junio de 2016</t>
  </si>
  <si>
    <t>resolucion-rectoral-0488-del-29-de-junio-de-2016.pdf</t>
  </si>
  <si>
    <t>Por la cual se realiza una convocatoria para la selección y contratación de docentes ocacionales en el politécnico colombiano jaime isaza cadavid para el semestre 2016-2.</t>
  </si>
  <si>
    <t>resolucion rectoral 0489 del 29 de junio de 2016</t>
  </si>
  <si>
    <t>resolucion-rectoral-0489-del-29-de-junio-de-2016.pdf</t>
  </si>
  <si>
    <t>Por medio de la cual se justifica la celebración de un contrato bajo la modalidad de contratación directa para el desarrollo de actividades científicas y tecnológicas con Catalina Maria Zuluaga Maya.</t>
  </si>
  <si>
    <t>resolucion rectoral 0490 del 30 de junio de 2016</t>
  </si>
  <si>
    <t>resolucion-rectoral-0490-del-30-de-junio-de-2016.pdf</t>
  </si>
  <si>
    <t>resolucion rectoral 0492 del 01 de julio de 2016</t>
  </si>
  <si>
    <t>resolucion-rectoral-0492-del-01-de-julio-de-2016.pdf</t>
  </si>
  <si>
    <t>resolucion rectoral 0493 del 01 de julio de 2016</t>
  </si>
  <si>
    <t>resolucion-rectoral-0493-del-01-de-julio-de-2016.pdf</t>
  </si>
  <si>
    <t>Por la cual se designa un integrante de la comisión de personal en representación de la institución.</t>
  </si>
  <si>
    <t>resolucion rectoral 0494 del 06 de julio de 2016</t>
  </si>
  <si>
    <t>resolucion-rectoral-0494-del-06-de-julio-de-2016.pdf</t>
  </si>
  <si>
    <t>Por la cual se designa un Director de Gestión Humana encargado.</t>
  </si>
  <si>
    <t>resolucion rectoral 0495 del 06 de julio de 2016</t>
  </si>
  <si>
    <t>resolucion-rectoral-0495-del-06-de-julio-de-2016.pdf</t>
  </si>
  <si>
    <t>resolucion rectoral 0498 del 07 de julio de 2016</t>
  </si>
  <si>
    <t>resolucion-rectoral-0498-del-07-de-julio-de-2016.pdf</t>
  </si>
  <si>
    <t>resolucion rectoral 0499 del 08 de julio de 2016</t>
  </si>
  <si>
    <t>resolucion-rectoral-0499-del-08-de-julio-de-2016.pdf</t>
  </si>
  <si>
    <t>Por medio de la cual se justifica la contratación directa para la celebración de contrato interadministrativo entre el Politécnico Colombiano Jaime Isaza Cadavid y UNE EPM TELECOMUNICACIONES.</t>
  </si>
  <si>
    <t>resolucion rectoral 0500 del 08 de julio de 2016</t>
  </si>
  <si>
    <t>resolucion-rectoral-0500-del-08-de-julio-de-2016.pdf</t>
  </si>
  <si>
    <t>resolucion rectoral 0502 del 11 de julio de 2016</t>
  </si>
  <si>
    <t>resolucion-rectoral-0502-del-11-de-julio-de-2016.pdf</t>
  </si>
  <si>
    <t>resolucion rectoral 0503 del 11 de julio de 2016</t>
  </si>
  <si>
    <t>resolucion-rectoral-0503-del-11-de-julio-de-2016.pdf</t>
  </si>
  <si>
    <t>Por la cual se corrige un yerro en un acto administrativo que otorga la prórroga de un Encargo.</t>
  </si>
  <si>
    <t>resolucion rectoral 0505 del 12 de julio de 2016</t>
  </si>
  <si>
    <t>resolucion-rectoral-0505-del-12-de-julio-de-2016.pdf</t>
  </si>
  <si>
    <t>resolucion rectoral 0506 del 12 de julio de 2016</t>
  </si>
  <si>
    <t>resolucion-rectoral-0506-del-12-de-julio-de-2016.pdf</t>
  </si>
  <si>
    <t>resolucion rectoral 0507 del 12 de julio de 2016</t>
  </si>
  <si>
    <t>resolucion-rectoral-0507-del-12-de-julio-de-2016.pdf</t>
  </si>
  <si>
    <t>resolucion rectoral 0508 del 12 de julio de 2016</t>
  </si>
  <si>
    <t>resolucion-rectoral-0508-del-12-de-julio-de-2016.pdf</t>
  </si>
  <si>
    <t>resolucion rectoral 0509 del 12 de julio de 2016</t>
  </si>
  <si>
    <t>resolucion-rectoral-0509-del-12-de-julio-de-2016.pdf</t>
  </si>
  <si>
    <t xml:space="preserve">Por la cual se modifica una Comisión en un empleo de libre nombramiento y remoción. </t>
  </si>
  <si>
    <t>resolucion rectoral 0510 del 12 de julio de 2016</t>
  </si>
  <si>
    <t>resolucion-rectoral-0510-del-12-de-julio-de-2016.pdf</t>
  </si>
  <si>
    <t>resolucion rectoral 0511 del 12 de julio de 2016</t>
  </si>
  <si>
    <t>resolucion-rectoral-0511-del-12-de-julio-de-2016.pdf</t>
  </si>
  <si>
    <t>resolucion rectoral 0512 del 12 de julio de 2016</t>
  </si>
  <si>
    <t>resolucion-rectoral-0512-del-12-de-julio-de-2016.pdf</t>
  </si>
  <si>
    <t>Por medio de la cual se justifica la celebración de un contrato bajo la modalidad de contratación directa para el desarrollo de actividades científicas y tecnológicas con Luz Estella Vásquez David.</t>
  </si>
  <si>
    <t>resolucion rectoral 0515 del 13 de julio de 2016</t>
  </si>
  <si>
    <t>resolucion-rectoral-0515-del-13-de-julio-de-2016.pdf</t>
  </si>
  <si>
    <t>resolucion rectoral 0518 del 15 de julio de 2016</t>
  </si>
  <si>
    <t>resolucion-rectoral-0518-del-15-de-julio-de-2016.pdf</t>
  </si>
  <si>
    <t>resolucion rectoral 0519 del 15 de julio de 2016</t>
  </si>
  <si>
    <t>resolucion-rectoral-0519-del-15-de-julio-de-2016.pdf</t>
  </si>
  <si>
    <t>resolucion rectora 0521 del 15 de julio de 2016</t>
  </si>
  <si>
    <t>resolucion-rectoral-0521-del-15-de-julio-de-2016.pdf</t>
  </si>
  <si>
    <t xml:space="preserve">Por la cual se reporta la distribución de la plata de personal en las diferentes Areas de la institución. </t>
  </si>
  <si>
    <t>resolucion rectoral 0522 del 15 de julio de 2016</t>
  </si>
  <si>
    <t>resolucion-rectoral-0522-del-15-de-julio-de-2016.pdf</t>
  </si>
  <si>
    <t>Por la cual se dispone la Reubicación de un cargo.</t>
  </si>
  <si>
    <t>resolucion rectoral 0523 del 18 de julio de 2016</t>
  </si>
  <si>
    <t>resolucion-rectoral-0523-del-18-de-julio-de-2016.pdf</t>
  </si>
  <si>
    <t>resolucion rectoral 0524 del 18 de julio de 2016</t>
  </si>
  <si>
    <t>resolucion-rectoral-0524-del-18-de-julio-de-2016.pdf</t>
  </si>
  <si>
    <t>Por la cual se dispone la Reubicación de unos cargos.</t>
  </si>
  <si>
    <t>resolucion rectoral 0525 del 18 de julio de 2016</t>
  </si>
  <si>
    <t>resolucion-rectoral-0525-del-18-de-julio-de-2016.pdf</t>
  </si>
  <si>
    <t>Por la cual se dispone la Reubicación de unos cargos y el traslado de unas funcionarias.</t>
  </si>
  <si>
    <t>resolucion rectoral 0526 del 19 de julio de 2016</t>
  </si>
  <si>
    <t>resolucion-rectoral-0526-del-19-de-julio-de-2016.pdf</t>
  </si>
  <si>
    <t xml:space="preserve">Por la cual se designan los integrantes del Consejo de Planeación de la Institución. </t>
  </si>
  <si>
    <t>resolucion rectoral 0529 del 21 de julio de 2016</t>
  </si>
  <si>
    <t>resolucion-rectoral-0529-del-21-de-julio-de-2016.pdf</t>
  </si>
  <si>
    <t>resolucion rectoral 0530 del 21 de julio de 2016</t>
  </si>
  <si>
    <t>resolucion-rectoral-0530-del-21-de-julio-de-2016.pdf</t>
  </si>
  <si>
    <t>resolucion rectoral 0531 del 21 de julio de 2016</t>
  </si>
  <si>
    <t>resolucion-rectoral-0531-del-21-de-julio-de-2016.pdf</t>
  </si>
  <si>
    <t>resolucion rectoral 0532 del 21 de julio de 2016</t>
  </si>
  <si>
    <t>resolucion-rectoral-0532-del-21-de-julio-de-2016.pdf</t>
  </si>
  <si>
    <t>resolucion rectoral 0533 del 21 de julio de 2016</t>
  </si>
  <si>
    <t>resolucion-rectoral-0533-del-21-de-julio-de-2016.pdf</t>
  </si>
  <si>
    <t>resolucion rectoral 0534 del 21 de julio de 2016</t>
  </si>
  <si>
    <t>resolucion-rectoral-0534-del-21-de-julio-de-2016.pdf</t>
  </si>
  <si>
    <t>resolucion rectoral 0535 del 21 de julio de 2016</t>
  </si>
  <si>
    <t>resolucion-rectoral-0535-del-21-de-julio-de-2016.pdf</t>
  </si>
  <si>
    <t>resolucion rectoral 0536 del 21 de julio de 2016</t>
  </si>
  <si>
    <t>resolucion-rectoral-0536-del-21-de-julio-de-2016.pdf</t>
  </si>
  <si>
    <t>resolucion rectoral 0537 del 21 de julio de 2016</t>
  </si>
  <si>
    <t>resolucion-rectoral-0537-del-21-de-julio-de-2016.pdf</t>
  </si>
  <si>
    <t>resolucion rectoral 0538 del 22 de julio de 2016</t>
  </si>
  <si>
    <t>resolucion-rectoral-0538-del-22-de-julio-de-2016.pdf</t>
  </si>
  <si>
    <t>Por medio de la cual se convoca a la elección de los representantes de los empleados ante el Comité Paritario de Seguridad y Salud en el trabajo "COPASST", para el periodo 2016 - 2018.</t>
  </si>
  <si>
    <t>resolucion rectoral 0539 del 22 de julio de 2016</t>
  </si>
  <si>
    <t>resolucion-rectoral-0539-del-22-de-julio-de-2016.pdf</t>
  </si>
  <si>
    <t>resolucion rectoral 0540 del 25 de julio de 2016</t>
  </si>
  <si>
    <t>resolucion-rectoral-0540-del-25-de-julio-de-2016.pdf</t>
  </si>
  <si>
    <t>Por la cual se autoriza permiso sindical a dor integrantes de la Junta Directiva de Asinsepol.</t>
  </si>
  <si>
    <t>resolucion rectoral 0545 del 27 de julio de 2016</t>
  </si>
  <si>
    <t>resolucion-rectoral-0545-del-27-de-julio-de-2016.pdf</t>
  </si>
  <si>
    <t>resolucion rectoral 0546 del 27 de julio de 2016</t>
  </si>
  <si>
    <t>resolucion-rectoral-0546-del-27-de-julio-de-2016.pdf</t>
  </si>
  <si>
    <t>Por medio de la cual se delega para adelantar la Audiencia de que trata el artículo 86 de la Ley 1474 de 2011, que se realizará el 10 de Agosto de 2016 en el Politécnico Colombiano Jaime Isaza Cadavid, con citación de un contratista.</t>
  </si>
  <si>
    <t>resolucion rectoral 0547 del 27 de julio de 2016</t>
  </si>
  <si>
    <t>resolucion-rectoral-0547-del-27-de-julio-de-2016.pdf</t>
  </si>
  <si>
    <t>Por la cual se declara la vacancia temporal de un cargo.</t>
  </si>
  <si>
    <t>resolucion rectoral 0549 del 28 de julio de 2016</t>
  </si>
  <si>
    <t>resolucion-rectoral-0549-del-28-de-julio-de-2016.pdf</t>
  </si>
  <si>
    <t>resolucion rectoral 0550 del 28 de julio de 2016</t>
  </si>
  <si>
    <t>resolucion-rectoral-0550-del-28-de-julio-de-2016.pdf</t>
  </si>
  <si>
    <t>resolucion rectoral 0553 del 29 de julio de 2016</t>
  </si>
  <si>
    <t>resolucion-rectoral-0553-del-29-de-julio-de-2016.pdf</t>
  </si>
  <si>
    <t>Por medio de la cual se modifica el acuerdo N° 08 del 1° de Diciembre de 2014.</t>
  </si>
  <si>
    <t>resolucion rectoral 0554 del 29 de julio de 2016</t>
  </si>
  <si>
    <t>resolucion-rectoral-0554-del-29-de-julio-de-2016.pdf</t>
  </si>
  <si>
    <t>resolucion rectoral 0555 del 01 de agosto de 2016</t>
  </si>
  <si>
    <t>resolucion-rectoral-0555-del-01-de-agosto-de-2016.pdf</t>
  </si>
  <si>
    <t>resolucion rectoral 0556 del 01 de agosto de 2016</t>
  </si>
  <si>
    <t>resolucion-rectoral-0556-del-01-de-agosto-de-2016.pdf</t>
  </si>
  <si>
    <t>Por medio de la cual se reciben en donación planta telefónica, por parte de la Empresa ISAGEN S.A. E.S.P.</t>
  </si>
  <si>
    <t>resolucion rectoral 0559 del 02 de agosto de 2016</t>
  </si>
  <si>
    <t>resolucion-rectoral-0559-del-02-de-agosto-de-2016.pdf</t>
  </si>
  <si>
    <t>resolucion rectoral 0561 del 03 de agosto de 2016</t>
  </si>
  <si>
    <t>resolucion-rectoral-0561-del-03-de-agosto-de-2016.pdf</t>
  </si>
  <si>
    <t>Por la cual se dispone la Reubicación de unos cargos y el traslado de unos funcionarios.</t>
  </si>
  <si>
    <t>resolucion rectoral 0566 del 04 de agosto de 2016</t>
  </si>
  <si>
    <t>resolucion-rectoral-0566-del-04-de-agosto-de-2016.pdf</t>
  </si>
  <si>
    <t>resolucion rectoral 0569 del 05 de agosto de 2016</t>
  </si>
  <si>
    <t>resolucion-rectoral-0569-del-05-de-agosto-de-2016.pdf</t>
  </si>
  <si>
    <t>resolucion rectoral 0571 del 09 de agosto de 2016</t>
  </si>
  <si>
    <t>resolucion-rectoral-0571-del-09-de-agosto-de-2016.pdf</t>
  </si>
  <si>
    <t>Por medio de la cual se establecen disposiciones generales del Sistema Integrado de Gestión y se adopta el Mapa de procesos del Sistema Integrado de Gestión.</t>
  </si>
  <si>
    <t>resolucion rectoral 0572 del 10 de agosto de 2016</t>
  </si>
  <si>
    <t>resolucion-rectoral-0572-del-10-de-agosto-de-2016.pdf</t>
  </si>
  <si>
    <t>Por medio de la cual se hace reembolso de viáticos a un funcionario.</t>
  </si>
  <si>
    <t>resolucion rectoral 0573 del 11 de agosto de 2016</t>
  </si>
  <si>
    <t>resolucion-rectoral-0573-del-11-de-agosto-de-2016.pdf</t>
  </si>
  <si>
    <t>resolucion rectoral 0574 del 11 de agosto de 2016</t>
  </si>
  <si>
    <t>resolucion-rectoral-0574-del-11-de-agosto-de-2016.pdf</t>
  </si>
  <si>
    <t>Por la cual se convoca a la elección del representante de los docentes ante el Consejo de Facultad de Ciencias Básicas, Sociales y Humanas.</t>
  </si>
  <si>
    <t>resolucion rectoral 0575 del 12 de agosto de 2016</t>
  </si>
  <si>
    <t>resolucion-rectoral-0575-del-12-de-agosto-de-2016.pdf</t>
  </si>
  <si>
    <t>resolucion rectoral 0579 del 16 de agosto de 2016</t>
  </si>
  <si>
    <t>resolucion-rectoral-0579-del-16-de-agosto-de-2016.pdf</t>
  </si>
  <si>
    <t>Por la cual se modifica la jornada laboral para un Auxiliar Área de la salud.</t>
  </si>
  <si>
    <t>resolucion rectoral 0580 del 17 de agosto de 2016</t>
  </si>
  <si>
    <t>resolucion-rectoral-0580-del-17-de-agosto-de-2016.pdf</t>
  </si>
  <si>
    <t>resolucion rectoral 0581 del 17 de agosto de 2016</t>
  </si>
  <si>
    <t>resolucion-rectoral-0581-del-17-de-agosto-de-2016.pdf</t>
  </si>
  <si>
    <t>resolucion rectoral 0583 del 19 de agosto de 2016</t>
  </si>
  <si>
    <t>resolucion-rectoral-0583-del-19-de-agosto-de-2016.pdf</t>
  </si>
  <si>
    <t>resolucion rectoral 0584 del 19 de agosto de 2016</t>
  </si>
  <si>
    <t>resolucion-rectoral-0584-del-19-de-agosto-de-2016.pdf</t>
  </si>
  <si>
    <t>resolucion rectoral 0585 del 19 de agosto de 2016</t>
  </si>
  <si>
    <t>resolucion-rectoral-0585-del-19-de-agosto-de-2016.pdf</t>
  </si>
  <si>
    <t>resolucion rectoral 0586 del 19 de agosto de 2016</t>
  </si>
  <si>
    <t>resolucion-rectoral-0586-del-19-de-agosto-de-2016.pdf</t>
  </si>
  <si>
    <t>resolucion rectoral 0587 del 19 de agosto de 2016</t>
  </si>
  <si>
    <t>resolucion-rectoral-0587-del-19-de-agosto-de-2016.pdf</t>
  </si>
  <si>
    <t>resolucion rectoral 0591 del 19 de agosto de 2016</t>
  </si>
  <si>
    <t>resolucion-rectoral-0591-del-19-de-agosto-de-2016.pdf</t>
  </si>
  <si>
    <t>Por medio de la cual se modifica la resolución 00000303 del 13 de abril de 2016.</t>
  </si>
  <si>
    <t>resolucion rectoral 0592 del 19 de agosto de 2016</t>
  </si>
  <si>
    <t>resolucion-rectoral-0592-del-19-de-agosto-de-2016.pdf</t>
  </si>
  <si>
    <t>resolucion rectoral 0596 del 23 de agosto de 2016</t>
  </si>
  <si>
    <t>resolucion-rectoral-0596-del-23-de-agosto-de-2016.pdf</t>
  </si>
  <si>
    <t>resolucion rectoral 0597 del 23 de agosto de 2016</t>
  </si>
  <si>
    <t>resolucion-rectoral-0597-del-23-de-agosto-de-2016.pdf</t>
  </si>
  <si>
    <t>resolucion rectoral 0598 del 23 de agosto de 2016</t>
  </si>
  <si>
    <t>resolucion-rectoral-0598-del-23-de-agosto-de-2016.pdf</t>
  </si>
  <si>
    <t>Por la cual se acepta la renuncia a un cargo de carrera administrativa y se dispone la supresión del mismo.</t>
  </si>
  <si>
    <t>resolucion rectoral 0599 del 23 de agosto de 2016</t>
  </si>
  <si>
    <t>resolucion-rectoral-0599-del-23-de-agosto-de-2016.pdf</t>
  </si>
  <si>
    <t>Por la cual se acepta una oferta de compra realizada por la Empresa Metro de Medellín ltda., en el marco del proyecto de ampliación de la Estación Poblado en el costado sur por motivos de utilidad pública.</t>
  </si>
  <si>
    <t>resolucion rectoral 0604 del 24 de agosto de 2016</t>
  </si>
  <si>
    <t>resolucion-rectoral-0604-del-24-de-agosto-de-2016.pdf</t>
  </si>
  <si>
    <t>resolucion rectoral 0604 del 24 de agosto de 2016_bak</t>
  </si>
  <si>
    <t>resolucion-rectoral-0604-del-24-de-agosto-de-2016_bak.pdf</t>
  </si>
  <si>
    <t>resolucion rectoral 0607 del 26 de agosto de 2016</t>
  </si>
  <si>
    <t>resolucion-rectoral-0607-del-26-de-agosto-de-2016.pdf</t>
  </si>
  <si>
    <t>Por medio de la cual se reglamenta el Comité Rectoral y se deroga una Resolución Rectoral.</t>
  </si>
  <si>
    <t>resolucion rectoral 0609 del 29 de agosto de 2016</t>
  </si>
  <si>
    <t>resolucion-rectoral-0609-del-29-de-agosto-de-2016.pdf</t>
  </si>
  <si>
    <t>resolucion rectoral 0611 del 30 de agosto de 2016</t>
  </si>
  <si>
    <t>resolucion-rectoral-0611-del-30-de-agosto-de-2016.pdf</t>
  </si>
  <si>
    <t>resolucion rectoral 0612 del 30 de agosto de 2016</t>
  </si>
  <si>
    <t>resolucion-rectoral-0612-del-30-de-agosto-de-2016.pdf</t>
  </si>
  <si>
    <t>resolucion rectoral 0612 del 30 de agosto de 2016_bak</t>
  </si>
  <si>
    <t>resolucion-rectoral-0612-del-30-de-agosto-de-2016_bak.pdf</t>
  </si>
  <si>
    <t>resolucion rectoral 0613 del 30 de agosto de 2016</t>
  </si>
  <si>
    <t>resolucion-rectoral-0613-del-30-de-agosto-de-2016.pdf</t>
  </si>
  <si>
    <t>Por medio de la cual se constituye el Comité paritario en Seguridad y Salud en el trabajo, para el periodo 2016 - 2018 y se nombra su presidente.</t>
  </si>
  <si>
    <t>resolucion rectoral 0614 del 30 de agosto de 2016</t>
  </si>
  <si>
    <t>resolucion-rectoral-0614-del-30-de-agosto-de-2016.pdf</t>
  </si>
  <si>
    <t>Por la cual se dispone la reubicación de unos cargos.</t>
  </si>
  <si>
    <t>resolucion rectoral 0615 del 30 de agosto de 2016</t>
  </si>
  <si>
    <t>resolucion-rectoral-0615-del-30-de-agosto-de-2016.pdf</t>
  </si>
  <si>
    <t>resolucion rectoral 0617 del 31 de agosto de 2016</t>
  </si>
  <si>
    <t>resolucion-rectoral-0617-del-31-de-agosto-de-2016.pdf</t>
  </si>
  <si>
    <t>Por medio de la cual se definen los lineamientos generales de comunicación e información del Politécnico Colombiano Jaime Isaza Cadavid.</t>
  </si>
  <si>
    <t>resolucion rectoral 0618 del 01 de septiembre de 2016</t>
  </si>
  <si>
    <t>resolucion-rectoral-0618-del-01-de-septiembre-de-2016.pdf</t>
  </si>
  <si>
    <t>Por el cual se convoca a la elección de los representantes de los docentes, graduados y estudiantes ante los Comités de Currículo de la Facultad de Educación Física, Recreación y Deporte - Profesional en Deporte, Licenciatura en Educación Básica con enfasís en Educación Física, Recreación y Deporte, Técnica Profesional en Masoterapia, Tecnología en Entrenamiento Deportivo, sede Apartadó, Tecnología en Entrenamiento Deportivo, sede Rionegro.</t>
  </si>
  <si>
    <t>resolucion rectoral 0619 de 01 de septiembre de 2016</t>
  </si>
  <si>
    <t>resolucion-rectoral-0619-del-01-de-septiembre-de-2016.pdf</t>
  </si>
  <si>
    <t>Por el cual se convoca a la elección de los representantes de los docentes, graduados y estudiantes ante los Comités de Currículo de la Facultad de Ciencias Básicas, Sociales y Humanas - Tecnología en Química Industrial y de laboratorio.</t>
  </si>
  <si>
    <t>resolucion rectoral 0620 del 01 de septiembre de 2016</t>
  </si>
  <si>
    <t>resolucion-rectoral-0620-del-01-de-septiembre-de-2016.pdf</t>
  </si>
  <si>
    <t>Por el cual se convoca a la elección de los representantes de los docentes, graduados y estudiantes ante los Comités de Currículo de la Facultad de Ingeniería - Área Civil, Área Instrumentación y Control, Área informatica, Área Telecomunicaciones, Área Seguridad e Higiene Ocupacional.</t>
  </si>
  <si>
    <t>resolucion rectoral 0621 del 01 de septiembre de 2016</t>
  </si>
  <si>
    <t>resolucion-rectoral-0621-del-01-de-septiembre-de-2016.pdf</t>
  </si>
  <si>
    <t xml:space="preserve">Por el cual se convoca a la elección de los representantes de los docentes, graduados y estudiantes ante los Comités de Currículo de la Facultad de Ciencias Agrarias - Administración de empresas Agropecuarias y Tecnología e Ingeniería Agropecuaria. </t>
  </si>
  <si>
    <t>resolucion rectoral 0622 del 01 de septiembre de 2016</t>
  </si>
  <si>
    <t>resolucion-rectoral-0622-del-01-de-septiembre-de-2016.pdf</t>
  </si>
  <si>
    <t>Por el cual se convoca a la elección de los representantes de los docentes, graduados y estudiantes ante los Comités de Currículo de la Facultad de Comunicación Audiovisual - Comunicación Audiovisual, Tecnología en Organización de Eventos y Tecnoogía en producción de televisión.</t>
  </si>
  <si>
    <t>resolucion rectoral 0623 del 01 de septiembre de 2016</t>
  </si>
  <si>
    <t>resolucion-rectoral-0623-del-01-de-septiembre-de-2016.pdf</t>
  </si>
  <si>
    <t>Por el cual se convoca a la elección de los representantes de los docentes, graduados y estudiantes ante los Comités de Currículo de la Facultad de Administración - Administración Financiera, Contaduría Pública, Tecnología en Costos y Auditoría, Ingeniería de Productividad y Calidad, Tecnología en Logística, Tecnología Industrial, Tecnología en Gestión Pública, Tecnología en Gestión Aeroportuaria, Tecnología en Gestión de Empresas y Destinos Turísticos.</t>
  </si>
  <si>
    <t>resolucion rectoral 0624 del 01 de septiembre de 2016</t>
  </si>
  <si>
    <t>resolucion-rectoral-0624-del-01-de-septiembre-de-2016.pdf</t>
  </si>
  <si>
    <t>Por el cual se convoca a la elección del representante de graduados y estudiantes al Consejo de Facultad de Ciencias Agrarias, representantes de docentes y estudiantes al Consejo de Facultad de Ingenierías, representante de los docentes, estudiantes y graduados al Consejo de facultad de Comunicación Audiovisual, representante de los docentes y graduados al Consejo de Facultad de Educación Física, Recreación y Deporte.</t>
  </si>
  <si>
    <t>resolucion rectoral 0625 del 01 de septiembre de 2016</t>
  </si>
  <si>
    <t>resolucion-rectoral-0625-del-01-de-septiembre-de-2016.pdf</t>
  </si>
  <si>
    <t>resolucion rectoral 0627 del 02 de septiembre de 2016</t>
  </si>
  <si>
    <t>resolucion-rectoral-0627-del-02-de-septiembre-de-2016.pdf</t>
  </si>
  <si>
    <t>resolucion rectoral 0628 del 02 de septiembre de 2016</t>
  </si>
  <si>
    <t>resolucion-rectoral-0628-del-02-de-septiembre-de-2016.pdf</t>
  </si>
  <si>
    <t>resolucion rectoral 0629 del 05 de septiembre de 2016</t>
  </si>
  <si>
    <t>resolucion-rectoral-0629-del-05-de-septiembre-de-2016.pdf</t>
  </si>
  <si>
    <t>resolucion rectoral 0631 del 05 de septiembre de 2016</t>
  </si>
  <si>
    <t>resolucion-rectoral-0631-del-05-de-septiembre-de-2016.pdf</t>
  </si>
  <si>
    <t>Por medio de la cual se modifica el Acuerdo N° 08 de 2014.</t>
  </si>
  <si>
    <t>resolucion rectoral 0632 del 05 de septiembre de 2016</t>
  </si>
  <si>
    <t>resolucion-rectoral-0632-del-05-de-septiembre-de-2016.pdf</t>
  </si>
  <si>
    <t>Por medio de la cual se expide y adopta el Manual de Supervisión e Interventoría de la Institución.</t>
  </si>
  <si>
    <t>resolucion rectoral 0638 del 09 de septiembre de 2016</t>
  </si>
  <si>
    <t>resolucion-rectoral-0638-del-09-de-septiembre-de-2016.pdf</t>
  </si>
  <si>
    <t>Por la cual se Emite un Bono tipo B por Redención Normal y se ordena el Trámite para el cobro de unos porcentajes de participación correspondientes al(a) señor(a) Jairo Rafael Rosado Vega.</t>
  </si>
  <si>
    <t>resolucion rectoral 0639 del 12 de septiembre de 2016</t>
  </si>
  <si>
    <t>resolucion-rectoral-0639-del-12-de-septiembre-de-2016.pdf</t>
  </si>
  <si>
    <t>Por medio de la cual se ordena el inicio de la Selección Abreviada Modalidad Menor Cuantía SAMC-5497 de 2016, cuyo objeto es: "Prestación de servicios relacionados con las actividades Operativas, Logísticas y Asistenciales para contratar los servicios de preparación, escaneo e indexación masiva de 2.469.565 Imágenes de documentos y la conversión de conversión de 5 rollos de microfilm (16.000 imágenes) a Imagen Digital de acuerdo a la descripción de cada tipo documental e integrarlas al Software de Gestión Documental Mercurio GSP para su tratamiento, Gestión y Consulta".</t>
  </si>
  <si>
    <t>resolucion rectoral 0640 del 12 de septiembre de 2016</t>
  </si>
  <si>
    <t>resolucion-rectoral-0640-del-12-de-septiembre-de-2016.pdf</t>
  </si>
  <si>
    <t>resolucion rectoral 0641 del 12 de septiembre de 2016</t>
  </si>
  <si>
    <t>resolucion-rectoral-0641-del-12-de-septiembre-de-2016.pdf</t>
  </si>
  <si>
    <t>resolucion rectoral 0642 del 12 de septiembre de 2016</t>
  </si>
  <si>
    <t>resolucion-rectoral-0642-del-12-de-septiembre-de-2016.pdf</t>
  </si>
  <si>
    <t>resolucion rectoral 0643 del 12 de septiembre de 2016</t>
  </si>
  <si>
    <t>resolucion-rectoral-0643-del-12-de-septiembre-de-2016.pdf</t>
  </si>
  <si>
    <t>resolucion rectoral 0644 del 12 de septiembre de 2016</t>
  </si>
  <si>
    <t>resolucion-rectoral-0644-del-12-de-septiembre-de-2016.pdf</t>
  </si>
  <si>
    <t>resolucion rectoral 0645 del 12 de septiembre de 2016</t>
  </si>
  <si>
    <t>resolucion-rectoral-0645-del-12-de-septiembre-de-2016.pdf</t>
  </si>
  <si>
    <t>resolucion rectoral 0646 del 12 de septiembre de 2016</t>
  </si>
  <si>
    <t>resolucion-rectoral-0646-del-12-de-septiembre-de-2016.pdf</t>
  </si>
  <si>
    <t>resolucion rectoral 0647 del 12 de septiembre de 2016</t>
  </si>
  <si>
    <t>resolucion-rectoral-0647-del-12-de-septiembre-de-2016.pdf</t>
  </si>
  <si>
    <t>resolucion rectoral 0648 del 12 de septiembre de 2016</t>
  </si>
  <si>
    <t>resolucion-rectoral-0648-del-12-de-septiembre-de-2016.pdf</t>
  </si>
  <si>
    <t>resolucion rectoral 0649 del 13 de septiembre de 2016</t>
  </si>
  <si>
    <t>resolucion-rectoral-0649-del-13-de-septiembre-de-2016.pdf</t>
  </si>
  <si>
    <t>resolucion rectoral 0650 del 13 de septiembre de 2016</t>
  </si>
  <si>
    <t>resolucion-rectoral-0650-del-13-de-septiembre-de-2016.pdf</t>
  </si>
  <si>
    <t>Por la cual se modifica la jornada laboral para unos funcionarios de la Dirección de Servicios Generales y Mantenimiento.</t>
  </si>
  <si>
    <t>resolucion rectoral 0654 del 14 de septiembre de 2016</t>
  </si>
  <si>
    <t>resolucion-rectoral-0654-del-14-de-septiembre-de-2016.pdf</t>
  </si>
  <si>
    <t>resolucion rectoral 0656 del 15 de septiembre de 2016</t>
  </si>
  <si>
    <t>resolucion-rectoral-0656-del-15-de-septiembre-de-2016.pdf</t>
  </si>
  <si>
    <t>Por la cual se otorga un encargo a un funcionario para proveer una vacante temporal.</t>
  </si>
  <si>
    <t>resolucion rectoral 0657 del 15 de septiembre de 2016</t>
  </si>
  <si>
    <t>resolucion-rectoral-0657-del-15-de-septiembre-de-2016.pdf</t>
  </si>
  <si>
    <t>resolucion rectoral 0658 del 15 de septiembre de 2016</t>
  </si>
  <si>
    <t>resolucion-rectoral-0658-del-15-de-septiembre-de-2016.pdf</t>
  </si>
  <si>
    <t>Por medio de la cual se efecúa una modificación al presupuesto de la actual vigencia fiscal.</t>
  </si>
  <si>
    <t>resolucion rectoral 0659 del 15 de septiembre de 2016</t>
  </si>
  <si>
    <t>resolucion-rectoral-0659-del-15-de-septiembre-de-2016.pdf</t>
  </si>
  <si>
    <t xml:space="preserve">Por medio de la cual se designan de jurados de votación para la elección de algunos representantes de los graduados ante el Consejo de Facultad y Comités de Currículo de las Facultades de Ciencias Agrarias, Comunicación Audiovisual y Educación Física, Recreación y Deporte del Politécnico Colombiano Jaime Isaza Cadavid. </t>
  </si>
  <si>
    <t>resolucion rectoral 0664 del 21 de septiembre de 2016</t>
  </si>
  <si>
    <t>resolucion-rectoral-0664-del-21-de-septiembre-de-2016.pdf</t>
  </si>
  <si>
    <t>resolucion rectoral 0668 del 22 de septiembre de 2016</t>
  </si>
  <si>
    <t>resolucion-rectoral-0668-del-22-de-septiembre-de-2016.pdf</t>
  </si>
  <si>
    <t>resolucion rectoral 0669 del 22 de septiembre de 2016</t>
  </si>
  <si>
    <t>resolucion-rectoral-0669-del-22-de-septiembre-de-2016.pdf</t>
  </si>
  <si>
    <t>Por medio de la cual se formaliza la selección de los mejores empleados de carrera Administrativa de los niveles Asistencial, Ténico y Profesional para el año 2015.</t>
  </si>
  <si>
    <t>resolucion rectoral 0670 del 22 de septiembre de 2016</t>
  </si>
  <si>
    <t>resolucion-rectoral-0670-del-22-de-septiembre-de-2016.pdf</t>
  </si>
  <si>
    <t>resolucion rectoral 0672 del 23 de septiembre de 2016</t>
  </si>
  <si>
    <t>resolucion-rectoral-0672-del-23-de-septiembre-de-2016.pdf</t>
  </si>
  <si>
    <t>Por medio de la cual se ordena el inicio de la Selección Modalidad Subasta Inversa Presencial SI-7083 de 2016, cuyo objeto es: "Suministro de Módulos de almacenamiento Selectivo (puntos ecológicos) para la implementación de programas de Manejor Interal de Residuos Sólidos (PMIRS) de la institución".</t>
  </si>
  <si>
    <t>resolucion rectoral 0673 del 23 de septiembre de 2016</t>
  </si>
  <si>
    <t>resolucion-rectoral-0673-del-23-de-septiembre-de-2016.pdf</t>
  </si>
  <si>
    <t>resolucion rectoral 0676 del 26 de septiembre de 2016</t>
  </si>
  <si>
    <t>resolucion-rectoral-0676-del-26-de-septiembre-de-2016.pdf</t>
  </si>
  <si>
    <t>resolucion rectoral 0677 del 26 de septiembre de 2016</t>
  </si>
  <si>
    <t>resolucion-rectoral-0677-del-26-de-septiembre-de-2016.pdf</t>
  </si>
  <si>
    <t>resolucion rectoral 0678 del 26 de septiembre de 2016</t>
  </si>
  <si>
    <t>resolucion-rectoral-0678-del-26-de-septiembre-de-2016.pdf</t>
  </si>
  <si>
    <t>resolucion rectoral 0679 del 26 de septiembre de 2016</t>
  </si>
  <si>
    <t>resolucion-rectoral-0679-del-26-de-septiembre-de-2016.pdf</t>
  </si>
  <si>
    <t>resolucion rectoral 0680 del 26 de septiembre de 2016</t>
  </si>
  <si>
    <t>resolucion-rectoral-0680-del-26-de-septiembre-de-2016.pdf</t>
  </si>
  <si>
    <t>resolucion rectoral 0681 del 26 de septiembre de 2016</t>
  </si>
  <si>
    <t>resolucion-rectoral-0681-del-26-de-septiembre-de-2016.pdf</t>
  </si>
  <si>
    <t>resolucion rectoral 0682 del 26 de septiembre de 2016</t>
  </si>
  <si>
    <t>resolucion-rectoral-0682-del-26-de-septiembre-de-2016.pdf</t>
  </si>
  <si>
    <t>resolucion rectoral 0684 del 26 de septiembre de 2016</t>
  </si>
  <si>
    <t>resolucion-rectoral-0684-del-26-de-septiembre-de-2016.pdf</t>
  </si>
  <si>
    <t>resolucion rectoral 0685 del 26 de septiembre de 2016</t>
  </si>
  <si>
    <t>resolucion-rectoral-0685-del-26-de-septiembre-de-2016.pdf</t>
  </si>
  <si>
    <t>resolucion rectoral 0686 del 26 de septiembre de 2016</t>
  </si>
  <si>
    <t>resolucion-rectoral-0686-del-26-de-septiembre-de-2016.pdf</t>
  </si>
  <si>
    <t>resolucion rectoral 0687 del 26 de septiembre de 2016</t>
  </si>
  <si>
    <t>resolucion-rectoral-0687-del-26-de-septiembre-de-2016.pdf</t>
  </si>
  <si>
    <t>resolucion rectoral 0688 del 26 de septiembre de 2016</t>
  </si>
  <si>
    <t>resolucion-rectoral-0688-del-26-de-septiembre-de-2016.pdf</t>
  </si>
  <si>
    <t>Por medio de la cual se distingue al estudiante de mayor promedio crédito durante toda su carrera en el programa Especialización en Gerencia Financiera.</t>
  </si>
  <si>
    <t>resolucion rectoral 0689 del 26 de septiembre de 2016</t>
  </si>
  <si>
    <t>resolucion-rectoral-0689-del-26-de-septiembre-de-2016.pdf</t>
  </si>
  <si>
    <t>resolucion rectoral 0690 del 26 de septiembre de 2016</t>
  </si>
  <si>
    <t>resolucion-rectoral-0690-del-26-de-septiembre-de-2016.pdf</t>
  </si>
  <si>
    <t>resolucion rectoral 0691 del 26 de septiembre de 2016</t>
  </si>
  <si>
    <t>resolucion-rectoral-0691-del-26-de-septiembre-de-2016.pdf</t>
  </si>
  <si>
    <t>resolucion rectoral 0692 del 26 de septiembre de 2016</t>
  </si>
  <si>
    <t>resolucion-rectoral-0692-del-26-de-septiembre-de-2016.pdf</t>
  </si>
  <si>
    <t>resolucion rectoral 0693 del 26 de septiembre de 2016</t>
  </si>
  <si>
    <t>resolucion-rectoral-0693-del-26-de-septiembre-de-2016.pdf</t>
  </si>
  <si>
    <t>resolucion rectoral 0694 del 26 de septiembre de 2016</t>
  </si>
  <si>
    <t>resolucion-rectoral-0694-del-26-de-septiembre-de-2016.pdf</t>
  </si>
  <si>
    <t>resolucion rectoral 0695 del 26 de septiembre de 2016</t>
  </si>
  <si>
    <t>resolucion-rectoral-0695-del-26-de-septiembre-de-2016.pdf</t>
  </si>
  <si>
    <t>resolucion rectoral 0696 del 26 de septiembre de 2016</t>
  </si>
  <si>
    <t>resolucion-rectoral-0696-del-26-de-septiembre-de-2016.pdf</t>
  </si>
  <si>
    <t>resolucion rectoral 0697 del 26 de septiembre de 2016</t>
  </si>
  <si>
    <t>resolucion-rectoral-0697-del-26-de-septiembre-de-2016.pdf</t>
  </si>
  <si>
    <t>Por medio de la cual se distingue al estudiante de mayor promedio crédito durante toda su carrera en el programa Tecnología en Administración Pública.</t>
  </si>
  <si>
    <t>resolucion rectoral 0698 del 26 de septiembre de 2016</t>
  </si>
  <si>
    <t>resolucion-rectoral-0698-del-26-de-septiembre-de-2016.pdf</t>
  </si>
  <si>
    <t>resolucion rectoral 0699 del 26 de septiembre de 2016</t>
  </si>
  <si>
    <t>resolucion-rectoral-0699-del-26-de-septiembre-de-2016.pdf</t>
  </si>
  <si>
    <t>resolucion rectoral 0700 del 26 de septiembre de 2016</t>
  </si>
  <si>
    <t>resolucion-rectoral-0700-del-26-de-septiembre-de-2016.pdf</t>
  </si>
  <si>
    <t>resolucion rectoral 0701 del 26 de septiembre de 2016</t>
  </si>
  <si>
    <t>resolucion-rectoral-0701-del-26-de-septiembre-de-2016.pdf</t>
  </si>
  <si>
    <t>Por medio de la cual se distingue al estudiante de mayor promedio crédito durante toda su carrera en el programa Tecnología en Costos y Auditoría.</t>
  </si>
  <si>
    <t>resolucion rectoral 0702 del 26 de septiembre de 2016</t>
  </si>
  <si>
    <t>resolucion-rectoral-0702-del-26-de-septiembre-de-2016.pdf</t>
  </si>
  <si>
    <t>resolucion rectoral 0703 del 26 de septiembre de 2016</t>
  </si>
  <si>
    <t>resolucion-rectoral-0703-del-26-de-septiembre-de-2016.pdf</t>
  </si>
  <si>
    <t>resolucion rectoral 0704 del 26 de septiembre de 2016</t>
  </si>
  <si>
    <t>resolucion-rectoral-0704-del-26-de-septiembre-de-2016.pdf</t>
  </si>
  <si>
    <t>Por medio de la cual se distingue al estudiante de mayor promedio crédito durante toda su carrera en el programa Especialización en Higiene Ocupacional y Ambiental.</t>
  </si>
  <si>
    <t>resolucion rectoral 0705 del 26 de septiembre de 2016</t>
  </si>
  <si>
    <t>resolucion-rectoral-0705-del-26-de-septiembre-de-2016.pdf</t>
  </si>
  <si>
    <t>resolucion rectoral 0706 del 26 de septiembre de 2016</t>
  </si>
  <si>
    <t>resolucion-rectoral-0706-del-26-de-septiembre-de-2016.pdf</t>
  </si>
  <si>
    <t>resolucion rectoral 0707 del 26 de septiembre de 2016</t>
  </si>
  <si>
    <t>resolucion-rectoral-0707-del-26-de-septiembre-de-2016.pdf</t>
  </si>
  <si>
    <t>Por medio de la cual se distingue al estudiante de mayor promedio crédito durante toda su carrera en el programa Ingeniería en Higiene y Seguridad Ocupacional.</t>
  </si>
  <si>
    <t>resolucion rectoral 0708 del 26 de septiembre de 2016</t>
  </si>
  <si>
    <t>resolucion-rectoral-0708-del-26-de-septiembre-de-2016.pdf</t>
  </si>
  <si>
    <t>resolucion rectoral 0709 del 26 de septiembre de 2016</t>
  </si>
  <si>
    <t>resolucion-rectoral-0709-del-26-de-septiembre-de-2016.pdf</t>
  </si>
  <si>
    <t>resolucion rectoral 0710 del 26 de septiembre de 2016</t>
  </si>
  <si>
    <t>resolucion-rectoral-0710-del-26-de-septiembre-de-2016.pdf</t>
  </si>
  <si>
    <t>resolucion rectoral 0711 del 26 de septiembre de 2016</t>
  </si>
  <si>
    <t>resolucion-rectoral-0711-del-26-de-septiembre-de-2016.pdf</t>
  </si>
  <si>
    <t>resolucion rectoral 0712 del 26 de septiembre de 2016</t>
  </si>
  <si>
    <t>resolucion-rectoral-0712-del-26-de-septiembre-de-2016.pdf</t>
  </si>
  <si>
    <t>Por medio de la cual se distingue al estudiante de mayor promedio crédito durante toda su carrera en el programa Tecnología en Infraestructura de Telecomunicaciones.</t>
  </si>
  <si>
    <t>resolucion rectoral 0713 del 26 de septiembre de 2016</t>
  </si>
  <si>
    <t>resolucion-rectoral-0713-del-26-de-septiembre-de-2016.pdf</t>
  </si>
  <si>
    <t>resolucion rectoral 0714 del 26 de septiembre de 2016</t>
  </si>
  <si>
    <t>resolucion-rectoral-0714-del-26-de-septiembre-de-2016.pdf</t>
  </si>
  <si>
    <t>resolucion rectoral 0715 del 26 de septiembre de 2016</t>
  </si>
  <si>
    <t>resolucion-rectoral-0715-del-26-de-septiembre-de-2016.pdf</t>
  </si>
  <si>
    <t>Por medio de la cual se distingue al estudiante de mayor promedio crédito durante toda su carrera en el programa Tecnología en Instrumentación Industrial.</t>
  </si>
  <si>
    <t>resolucion rectoral 0716 del 26 de septiembre de 2016</t>
  </si>
  <si>
    <t>resolucion-rectoral-0716-del-26-de-septiembre-de-2016.pdf</t>
  </si>
  <si>
    <t>resolucion rectoral 0717 del 26 de septiembre de 2016</t>
  </si>
  <si>
    <t>resolucion-rectoral-0717-del-26-de-septiembre-de-2016.pdf</t>
  </si>
  <si>
    <t>resolucion rectoral 0718 del 26 de septiembre de 2016</t>
  </si>
  <si>
    <t>resolucion-rectoral-0718-del-26-de-septiembre-de-2016.pdf</t>
  </si>
  <si>
    <t>resolucion rectoral 0719 del 26 de septiembre de 2016</t>
  </si>
  <si>
    <t>resolucion-rectoral-0719-del-26-de-septiembre-de-2016.pdf</t>
  </si>
  <si>
    <t>Por medio de la cual se distingue al estudiante de mayor promedio crédito durante toda su carrera en el programa Administración de Empresas Agropecuarias.</t>
  </si>
  <si>
    <t>resolucion rectoral 0720 del 26 de septiembre de 2016</t>
  </si>
  <si>
    <t>resolucion-rectoral-0720-del-26-de-septiembre-de-2016.pdf</t>
  </si>
  <si>
    <t>resolucion rectoral 0721 del 26 de septiembre de 2016</t>
  </si>
  <si>
    <t>resolucion-rectoral-0721-del-26-de-septiembre-de-2016.pdf</t>
  </si>
  <si>
    <t>resolucion rectoral 0722 del 26 de septiembre de 2016</t>
  </si>
  <si>
    <t>resolucion-rectoral-0722-del-26-de-septiembre-de-2016.pdf</t>
  </si>
  <si>
    <t>resolucion rectoral 0723 del 26 de septiembre de 2016</t>
  </si>
  <si>
    <t>resolucion-rectoral-0723-del-26-de-septiembre-de-2016.pdf</t>
  </si>
  <si>
    <t>resolucion rectoral 0724 del 26 de septiembre de 2016</t>
  </si>
  <si>
    <t>resolucion-rectoral-0724-del-26-de-septiembre-de-2016.pdf</t>
  </si>
  <si>
    <t>resolucion rectoral 0725 del 26 de septiembre de 2016</t>
  </si>
  <si>
    <t>resolucion-rectoral-0725-del-26-de-septiembre-de-2016.pdf</t>
  </si>
  <si>
    <t xml:space="preserve">Acuerdo Directivo 10 del 2 de agosto de 2016. Por el cual se aprueba la modificación de inversión de los recursos CREE  asignados mediante Acuerdo Directivo 06 del 7 de julio de 2015 y se autoriza al Rector para la ejecución.
</t>
  </si>
  <si>
    <t xml:space="preserve">Acuerdo Académico 07 del 2 de diciembre de 2016. Por medio del cual se crea el programa de formación para la permanencia y retención en áreas de las Ciencias Básicas, Sociales y Humanas, bajo la denominación “Aula Taller de Ciencias Básicas, Sociales y Humanas”, como estrategia para fortalecer la calidad, la permanencia y la graduación de los estudiantes de la Institución.  </t>
  </si>
  <si>
    <t>Acuerdo Directivo 15 del 20 de diciembre de 2016 Por el cual se adicionan dos parágrafos al Reglamento Estudiantil de Postgrados del Politécnico Colombiano Jaime Isaza Cadavid</t>
  </si>
  <si>
    <t>Acuerdo Académico 01 del 19 de enero de 2017, Por el cual aprueba el Consultorio Tecnológico en Ambiente, Seguridad y Salud Laboral -ASESLAB de la Facultad de Ingenierías del Politécnico Colombiano Jaime Isaza Cadavid.</t>
  </si>
  <si>
    <t>Acuerdo Académico 02 del 28 de marzo, Por el cual se  aprueba la solicitud de Renovación de Acreditación de Alta Calidad del programa Administración de Empresas Agropecuarias</t>
  </si>
  <si>
    <t>Acuerdo Académico 03 del 28 de marzo 2017 , Por el cual se  aprueba la solicitud de Renovación de Acreditación de Alta Calidad del programa Tecnología en Seguridad e Higiene Ocupacional</t>
  </si>
  <si>
    <t>Acuerdo Académico 04 del 28 de marzo 2017, Por el cual se  aprueba la solicitud de Renovación de Registro Calificado del programa Maestría en Gestión de la Producción Animal</t>
  </si>
  <si>
    <t>Acuerdo Académico 05 del 28 de marzo 2017, Por el cual se  aprueba la solicitud de Acreditación de Alta Calidad del programa Ingeniería en Higiene y Seguridad Ocupacional</t>
  </si>
  <si>
    <t>Acuerdo Académico 06 del 28 de marzo 2017, Por el cual se  aprueba la solicitud de Acreditación de Alta Calidad del programa Ingeniería en Instrumentación y Control</t>
  </si>
  <si>
    <t>Acuerdo Académico 07 de 6 6 de marzo de 2017, Por el cual se aprueba la solicitud de Acreditación de Alta Calidad del programa Ingeniería en Productividad y Calidad.</t>
  </si>
  <si>
    <r>
      <t xml:space="preserve">Acuerdo Académico 08 del 28 de marzo de 2017Por el cual se  </t>
    </r>
    <r>
      <rPr>
        <sz val="11"/>
        <rFont val="Arial"/>
        <family val="2"/>
      </rPr>
      <t>aprueba la solicitud de Acreditación de Alta Calidad del programa Tecnología Industrial</t>
    </r>
  </si>
  <si>
    <t>Consjo Académico</t>
  </si>
  <si>
    <r>
      <t xml:space="preserve">Acuerdo 09 del 28 de marzo de 2017. Por el cual se  </t>
    </r>
    <r>
      <rPr>
        <sz val="11"/>
        <rFont val="Arial"/>
        <family val="2"/>
      </rPr>
      <t>aprueba la solicitud de Acreditación de Alta Calidad del programa Tecnología en Organización de Eventos</t>
    </r>
  </si>
  <si>
    <r>
      <t xml:space="preserve">Acuerdo 10 del 27 de junio de 2017. Por el cual se  </t>
    </r>
    <r>
      <rPr>
        <sz val="11"/>
        <rFont val="Arial"/>
        <family val="2"/>
      </rPr>
      <t>aprueba la solicitud de Inactivación de programas Académicos en el SNIES del Ministerio de Educación Nacional</t>
    </r>
  </si>
  <si>
    <t>Acuerdo 01 del 7 de febrero de 2017. Por el cual se adopta el Plan de Acción Institucional 2017</t>
  </si>
  <si>
    <t xml:space="preserve"> Acuerdo 02 del 7 de febrero de 2017, Por el cual se convoca a los estudiantes para elegir su representante ante el
 Consejo Directivo para el período 2017-2019</t>
  </si>
  <si>
    <t xml:space="preserve">Acuerdo  03 del 14 de marzo de 2017. Por el cual se adopta el Plan Politécnico Estratégico 2030 </t>
  </si>
  <si>
    <t xml:space="preserve">Acuerdo 04 del 9 de mayo de 2017. Por el cual se fija el valor de la matrícula para los estudiantes nuevos, a partir del semestre 2017-02 
</t>
  </si>
  <si>
    <t xml:space="preserve">Acuerdo 05 del 9 de mayo de 2017. Por medio del cual se adopta la Política de Bienestar Institucional y se deroga el Acuerdo No. 33 de 2008
</t>
  </si>
  <si>
    <t xml:space="preserve">Acuerdo 06 del 9 de mayo de 2017. Por el cual se definen las políticas generales del Sistema de Ciencia, Tecnología e
Innovación –CTeI– del Politécnico Colombiano Jaime Isaza Cadavid –PCJIC–.
</t>
  </si>
  <si>
    <t xml:space="preserve">Acuerdo 07 del 8 de junio de 2017. Por medio del cual se adopta el Reglamento de Prestación de Servicios de la Bolsa de Empleo Institucional. 
</t>
  </si>
  <si>
    <t>Nombre</t>
  </si>
  <si>
    <t>Excepcion total o parcial</t>
  </si>
  <si>
    <t>Por medio del cual se adopta el Plan Operativo Anual de Inversiones (POAI) de la institución para la vigencia 2017.</t>
  </si>
  <si>
    <t>resolucion rectoral 0001 del 03 de enero de 2017</t>
  </si>
  <si>
    <t>resolucion-rectoral-0001-del-03-de-enero-de-2017.pdf</t>
  </si>
  <si>
    <t xml:space="preserve">Publíquese, Comuníquese y Cúmplase </t>
  </si>
  <si>
    <t xml:space="preserve">Por medio de la cual se determinan las cuantías para la escogencia de mecanismos para la selección de contratistas, para la vigencia 2017 en el Politécnico Colombiano Jaime Isaza Cadavid. </t>
  </si>
  <si>
    <t>resolucion rectoral 0002 del 03 de enero de 2017</t>
  </si>
  <si>
    <t>resolucion-rectoral-0002-del-03-de-enero-de-2017.pdf</t>
  </si>
  <si>
    <t xml:space="preserve">Notifíquese y Cúmplase </t>
  </si>
  <si>
    <t xml:space="preserve">Por medio de la cual se efectúa la constitución de las cuentas por pagar del cierre de la vigancia 2016 para el Politécnico Colombiano Jaime Isaza Cadavid. </t>
  </si>
  <si>
    <t>resolucion rectoral 0003 del 04 de enero de 2017</t>
  </si>
  <si>
    <t>resolucion-rectoral-0003-del-04-de-enero-de-2017.pdf</t>
  </si>
  <si>
    <t xml:space="preserve">Comuníquese y Cúmplase </t>
  </si>
  <si>
    <t>Por medio de la cual se establecen directrices en torno a los contratos de prestación de servicios y se deroga una resolución Rectoral.</t>
  </si>
  <si>
    <t>resolucion rectoral 0008 del 04 de enero de 2017</t>
  </si>
  <si>
    <t>resolucion-rectoral-0008-del-04-de-enero-de-2017.pdf</t>
  </si>
  <si>
    <t>Publíquese y Cúmplase</t>
  </si>
  <si>
    <t xml:space="preserve">Por la cual se prorroga un Nombramiento Provisional. </t>
  </si>
  <si>
    <t>resolucion rectoral 0011 del 05 de enero de 2017</t>
  </si>
  <si>
    <t>resolucion-rectoral-0011-del-05-de-enero-de-2017.pdf</t>
  </si>
  <si>
    <t>resolucion rectoral 0012 del 05 de enero de 2017</t>
  </si>
  <si>
    <t>resolucion-rectoral-0012-del-05-de-enero-de-2017.pdf</t>
  </si>
  <si>
    <t>resolucion rectoral 0013 del 05 de enero de 2017</t>
  </si>
  <si>
    <t>resolucion-rectoral-0013-del-05-de-enero-de-2017.pdf</t>
  </si>
  <si>
    <t>resolucion rectoral 0014 del 05 de enero de 2017</t>
  </si>
  <si>
    <t>resolucion-rectoral-0014-del-05-de-enero-de-2017.pdf</t>
  </si>
  <si>
    <t>resolucion rectoral 0015 del 05 de enero de 2017</t>
  </si>
  <si>
    <t>resolucion-rectoral-0015-del-05-de-enero-de-2017.pdf</t>
  </si>
  <si>
    <t>resolucion rectoral 0016 del 05 de enero de 2017</t>
  </si>
  <si>
    <t>resolucion-rectoral-0016-del-05-de-enero-de-2017.pdf</t>
  </si>
  <si>
    <t>resolucion rectoral 0017 del 05 de enero de 2017</t>
  </si>
  <si>
    <t>resolucion-rectoral-0017-del-05-de-enero-de-2017.pdf</t>
  </si>
  <si>
    <t>Por la cual se prorroga un encargo.</t>
  </si>
  <si>
    <t>resolucion rectoral 0018 del 05 de enero de 2017</t>
  </si>
  <si>
    <t>resolucion-rectoral-0018-del-05-de-enero-de-2017.pdf</t>
  </si>
  <si>
    <t>resolucion rectoral 0019 del 05 de enero de 2017</t>
  </si>
  <si>
    <t>resolucion-rectoral-0019-del-05-de-enero-de-2017.pdf</t>
  </si>
  <si>
    <t>resolucion rectoral 0020 del 05 de enero de 2017</t>
  </si>
  <si>
    <t>resolucion-rectoral-0020-del-05-de-enero-de-2017.pdf</t>
  </si>
  <si>
    <t>resolucion rectoral 0021 del 06 de enero de 2017</t>
  </si>
  <si>
    <t>resolucion-rectoral-0021-del-06-de-enero-de-2017.pdf</t>
  </si>
  <si>
    <t>resolucion rectoral 0022 del 10 de enero de 2017</t>
  </si>
  <si>
    <t>resolucion-rectoral-0022-del-10-de-enero-de-2017.pdf</t>
  </si>
  <si>
    <t xml:space="preserve">Por la cual se dispone la Reubicación de un cargo. </t>
  </si>
  <si>
    <t>resolucion rectoral 0023 del 10 de enero de 2017</t>
  </si>
  <si>
    <t>resolucion-rectoral-0023-del-10-de-enero-de-2017.pdf</t>
  </si>
  <si>
    <t>Por medio de la cual se modifica la Resolución N° 2017000002 de enero 03 de 2017 en su Artículo Cuarto.</t>
  </si>
  <si>
    <t>resolucion rectoral 0024 del 10 de enero de 2017</t>
  </si>
  <si>
    <t>resolucion-rectoral-0024-del-10-de-enero-de-2017.pdf</t>
  </si>
  <si>
    <t>Por medio de la cual se modifica la resolución Rectoral 201600001110 de diciembre 30 de 2016 de liquidación previa del presupuesto de ingresos y gastos correspondientes a la vigencia fiscal para el año 2017.</t>
  </si>
  <si>
    <t>resolucion rectoral 0029 del 13 de enero de 2017</t>
  </si>
  <si>
    <t>resolucion-rectoral-0029-del-13-de-enero-de-2017.pdf</t>
  </si>
  <si>
    <t>Por medio de la cual se justifica la contratación directa para la celebración de contrato interadministrativo entre el Politécnico Colombiano Jaime Isaza Cadavid y UNE EPM TELECOMNICACIONES S.A. - UNE TELCO.</t>
  </si>
  <si>
    <t>resolucion rectoral 0030 del 13 de enero de 2017</t>
  </si>
  <si>
    <t>resolucion-rectoral-0030-del-13-de-enero-de-2017.pdf</t>
  </si>
  <si>
    <t>Por medio de la cual se modifica el Plan Operativo Anual de Inversiones  - POAI -  para la institución en la vigencia 2017.</t>
  </si>
  <si>
    <t>resolucion rectoral 0031 del 13 de enero de 2017</t>
  </si>
  <si>
    <t>resolucion-rectoral-0031-del-13-de-enero-de-2017.pdf</t>
  </si>
  <si>
    <t>Por medio de la cual se incrementa el valor hora cátedra para el año 2017.</t>
  </si>
  <si>
    <t>resolucion rectoral 0032 del 13 de enero de 2017</t>
  </si>
  <si>
    <t>resolucion-rectoral-0032-del-13-de-enero-de-2017.pdf</t>
  </si>
  <si>
    <t>resolucion rectoral 0033 del 13 de enero de 2017</t>
  </si>
  <si>
    <t>resolucion-rectoral-0033-del-13-de-enero-de-2017.pdf</t>
  </si>
  <si>
    <t>resolucion rectoral 0034 del 16 de enero de 2017</t>
  </si>
  <si>
    <t>resolucion-rectoral-0034-del-16-de-enero-de-2017.pdf</t>
  </si>
  <si>
    <t>resolucion rectoral 0036 del 17 de enero de 2017</t>
  </si>
  <si>
    <t>resolucion-rectoral-0036-del-17-de-enero-de-2017.pdf</t>
  </si>
  <si>
    <t>Por medio de la cual se justifica la realización de un contrato bajo la modalidad de contratación directa cuando no exista pluridad de oferentes.</t>
  </si>
  <si>
    <t>resolucion rectoral 0039 del 19 de enero de 2017</t>
  </si>
  <si>
    <t>resolucion-rectoral-0039-del-19-de-enero-de-2017.pdf</t>
  </si>
  <si>
    <t>Por la cual se crea el Comité de Sostenibilidad y Calidad de la Información Financiera y se deroga una Resolución Rectoral.</t>
  </si>
  <si>
    <t>resolucion rectoral 0040 del 19 de enero de 2017</t>
  </si>
  <si>
    <t>resolucion-rectoral-0040-del-19-de-enero-de-2017.pdf</t>
  </si>
  <si>
    <t xml:space="preserve">Comuníquese, Publíquese y Cumplase </t>
  </si>
  <si>
    <t>resolucion rectoral 0051 del 23 de enero de 2017</t>
  </si>
  <si>
    <t>resolucion-rectoral-0051-del-23-de-enero-de-2017.pdf</t>
  </si>
  <si>
    <t>resolucion rectoral 0052 del 24 de enero de 2017</t>
  </si>
  <si>
    <t>resolucion-rectoral-0052-del-24-de-enero-de-2017.pdf</t>
  </si>
  <si>
    <t xml:space="preserve">Por la cual se dispone la Reubicación de unos cargos. </t>
  </si>
  <si>
    <t>resolucion rectoral 0053 del 24 de enero de 2017</t>
  </si>
  <si>
    <t>resolucion-rectoral-0053-del-24-de-enero-de-2017.pdf</t>
  </si>
  <si>
    <t>Por la cual se designa un Rector Encargado.</t>
  </si>
  <si>
    <t>resolucion rectoral 0057 del 24 de enero de 2017</t>
  </si>
  <si>
    <t>resolucion-rectoral-0057-del-24-de-enero-de-2017.pdf</t>
  </si>
  <si>
    <t>Por la cual se realiza una convocatoria para la selección y contratación de docentes ocasionales en el Politécnico Colombiano Jaime Isaza Cadavid para el año 2017.</t>
  </si>
  <si>
    <t>resolucion rectoral 0058 del 24 de enero de 2017</t>
  </si>
  <si>
    <t>resolucion-rectoral-0058-del-24-de-enero-de-2017.pdf</t>
  </si>
  <si>
    <t>Por medio de la cual se concede una comisión de servicios en el exterior.</t>
  </si>
  <si>
    <t>resolucion rectoral 0059 del 25 de enero de 2017</t>
  </si>
  <si>
    <t>resolucion-rectoral-0059-del-25-de-enero-de-2017.pdf</t>
  </si>
  <si>
    <t>Por medio de la cual se aprueba el Plan Anual de Adquisiciones para la vigencia fiscal del año 2017.</t>
  </si>
  <si>
    <t>resolucion rectoral 0060 del 25 de enero de 2017</t>
  </si>
  <si>
    <t>resolucion-rectoral-0060-del-25-de-enero-de-2017.pdf</t>
  </si>
  <si>
    <t>resolucion rectoral 0061 del 26 de enero de 2017</t>
  </si>
  <si>
    <t>resolucion-rectoral-0061-del-26-de-enero-de-2017.pdf</t>
  </si>
  <si>
    <t>Por la cual se adopta el reglamento de seguridad e higiene industrial del Politécnico Colombiano Jaime Isaza Cadavid.</t>
  </si>
  <si>
    <t>resolucion rectoral 0063 del 30 de enero de 2017</t>
  </si>
  <si>
    <t>resolucion-rectoral-0063-del-30-de-enero-de-2017.pdf</t>
  </si>
  <si>
    <t>Por la cual se efectúa la constitución de las reservas presupuestales en el Politécnico Colombiano Jaime Isaza Cadavid.</t>
  </si>
  <si>
    <t>resolucion rectoral 0068 del 31 de enero de 2017</t>
  </si>
  <si>
    <t>resolucion-rectoral-0068-del-31-de-enero-de-2017.pdf</t>
  </si>
  <si>
    <t>Por la cual se efectúa la constitución de ajustes presupuestales en el Politécnico Colombiano Jaime Isaza Cadavid.</t>
  </si>
  <si>
    <t>resolucion rectoral 0069 del 31 de enero de 2017</t>
  </si>
  <si>
    <t>resolucion-rectoral-0069-del-31-de-enero-de-2017.pdf</t>
  </si>
  <si>
    <t xml:space="preserve">Por medio de la cual se adopta el Plan Antucorrupción y de Atención al ciudadano de la vigencia 2016, elaborado de conformidad con los ajustes sugeridos por el Departamento Administrativo de la Gestión Pública en los documentos "Estrategias para la contrucción del Plan Anticorrupción y de Atención al Ciudadano - Versión 2" y en la "Guía para la gestión del riesgo de corrupción" y se deroga una Resolución Rectoral. </t>
  </si>
  <si>
    <t>resolucion rectoral 0071 del 31 de enero de 2017</t>
  </si>
  <si>
    <t>resolucion-rectoral-0071-del-31-de-enero-de-2017.pdf</t>
  </si>
  <si>
    <t>Por la cual se acepta la renuncia a una comisión de servicios y se termina un nombramiento en cargo de libre nombramiento y remoción.</t>
  </si>
  <si>
    <t>resolucion rectoral 0072 del 01 de febrero de 2017</t>
  </si>
  <si>
    <t>resolucion-rectoral-0072-del-01-de-febrero-de-2017.pdf</t>
  </si>
  <si>
    <t>Por la cual se designa un Secretario General Encargado.</t>
  </si>
  <si>
    <t>resolucion rectoral 0073 del 01 de febrero de 2017</t>
  </si>
  <si>
    <t>resolucion-rectoral-0073-del-01-de-febrero-de-2017.pdf</t>
  </si>
  <si>
    <t>Por la cual se designa un Jefe de Oficina Asesora Jurídica Encargado.</t>
  </si>
  <si>
    <t>resolucion rectoral 0074 del 01 de febrero de 2017</t>
  </si>
  <si>
    <t>resolucion-rectoral-0074-del-01-de-febrero-de-2017.pdf</t>
  </si>
  <si>
    <t>resolucion rectoral 0079 del 03 de febrero de 2017</t>
  </si>
  <si>
    <t>resolucion-rectoral-0079-del-03-de-febrero-de-2017.pdf</t>
  </si>
  <si>
    <t>Por la cual se otorga un Encargo a un funcionario para proveer una Vacante Temporal.</t>
  </si>
  <si>
    <t>resolucion rectoral 0081 del 06 de febrero de 2017</t>
  </si>
  <si>
    <t>resolucion-rectoral-0081-del-06-de-febrero-de-2017.pdf</t>
  </si>
  <si>
    <t>Por medio de la cual se constituyen y reglamenta el funcionamiento de las Cajas Menores del Politécnico Colombiano Jaime Isaza Cadavid para la vigencia fiscal 2017.</t>
  </si>
  <si>
    <t>resolucion rectoral 0083 del 06 de febrero de 2017</t>
  </si>
  <si>
    <t>resolucion-rectoral-0083-del-06-de-febrero-de-2017.pdf</t>
  </si>
  <si>
    <t>Por medio de la cual se adopta el Sistema Tipo de Evaluación de Desempeño Laboral de los empleados de carrera administrativa y se deroga una Resolución Rectoral.</t>
  </si>
  <si>
    <t>resolucion rectoral 0086 del 07 de febrero de 2017</t>
  </si>
  <si>
    <t>resolucion-rectoral-0086-del-07-de-febrero-de-2017.pdf</t>
  </si>
  <si>
    <t>Por medio de la cual se establecen directrices en torno a los contratos de prestación de servicios referente a trabajos artísticos y culturales.</t>
  </si>
  <si>
    <t>resolucion rectoral 0090 del 09 de febrero de 2017</t>
  </si>
  <si>
    <t>resolucion-rectoral-0090-del-09-de-febrero-de-2017.pdf</t>
  </si>
  <si>
    <t>resolucion rectoral 0091 del 10 de febrero de 2017</t>
  </si>
  <si>
    <t>resolucion-rectoral-0091-del-10-de-febrero-de-2017.pdf</t>
  </si>
  <si>
    <t>resolucion rectoral 0092 del 10 de febrero de 2017</t>
  </si>
  <si>
    <t>resolucion-rectoral-0092-del-10-de-febrero-de-2017.pdf</t>
  </si>
  <si>
    <t>resolucion rectoral 0093 del 10 de febrero de 2017</t>
  </si>
  <si>
    <t>resolucion-rectoral-0093-del-10-de-febrero-de-2017.pdf</t>
  </si>
  <si>
    <t xml:space="preserve">Por medio de la cual se ordena el reconocimiento de un apoyo económico para la realización de un Doctorado de un Docente Vinculado. </t>
  </si>
  <si>
    <t>resolucion rectoral 0095 del 13 de febrero de 2017</t>
  </si>
  <si>
    <t>resolucion-rectoral-0095-del-13-de-febrero-de-2017.pdf</t>
  </si>
  <si>
    <t>resolucion rectoral 0096 del 13 de febrero de 2017</t>
  </si>
  <si>
    <t>resolucion-rectoral-0096-del-13-de-febrero-de-2017.pdf</t>
  </si>
  <si>
    <t>resolucion rectoral 0097 del 13 de febrero de 2017</t>
  </si>
  <si>
    <t>resolucion-rectoral-0097-del-13-de-febrero-de-2017.pdf</t>
  </si>
  <si>
    <t>resolucion rectoral 0098 del 14 de febrero de 2017</t>
  </si>
  <si>
    <t>resolucion-rectoral-0098-del-14-de-febrero-de-2017.pdf</t>
  </si>
  <si>
    <t>resolucion rectoral 0103 del 15 de febrero de 2017</t>
  </si>
  <si>
    <t>resolucion-rectoral-0103-del-15-de-febrero-de-2017.pdf</t>
  </si>
  <si>
    <t>Por la cual se ordena expedir el duplicado de un Acta de Grado.</t>
  </si>
  <si>
    <t>resolucion rectoral 0104 del 15 de febrero de 2017</t>
  </si>
  <si>
    <t>resolucion-rectoral-0104-del-15-de-febrero-de-2017.pdf</t>
  </si>
  <si>
    <t>Por medio de la cual se establecen las comisiones evaluadoras dentro del Sistema Tipo de Evaluación de Desempeño Laboral de los Empleados de Carrera Administrativa.</t>
  </si>
  <si>
    <t>resolucion rectoral 0106 del 16 de febrero de 2017</t>
  </si>
  <si>
    <t>resolucion-rectoral-0106-del-16-de-febrero-de-2017.pdf</t>
  </si>
  <si>
    <t>Por la cual se autoriza permiso sindical a la Junta Directiva de Sindipol.</t>
  </si>
  <si>
    <t>resolucion rectoral 0108 del 17 de febrero de 2017</t>
  </si>
  <si>
    <t>resolucion-rectoral-0108-del-17-de-febrero-de-2017.pdf</t>
  </si>
  <si>
    <t>Comuníquese, Notifíquese y Cúmplase</t>
  </si>
  <si>
    <t>resolucion rectoral 0109 del 17 de febrero de 2017</t>
  </si>
  <si>
    <t>resolucion-rectoral-0109-del-17-de-febrero-de-2017.pdf</t>
  </si>
  <si>
    <t>resolucion rectoral 0110 del 17 de febrero de 2017</t>
  </si>
  <si>
    <t>resolucion-rectoral-0110-del-17-de-febrero-de-2017.pdf</t>
  </si>
  <si>
    <t>resolucion rectoral 0111 del 17 de febrero de 2017</t>
  </si>
  <si>
    <t>resolucion-rectoral-0111-del-17-de-febrero-de-2017.pdf</t>
  </si>
  <si>
    <t>resolucion rectoral 0112 del 17 de febrero de 2017</t>
  </si>
  <si>
    <t>resolucion-rectoral-0112-del-17-de-febrero-de-2017.pdf</t>
  </si>
  <si>
    <t>resolucion rectoral 0113 del 17 de febrero de 2017</t>
  </si>
  <si>
    <t>resolucion-rectoral-0113-del-17-de-febrero-de-2017.pdf</t>
  </si>
  <si>
    <t>resolucion rectoral 0114 del 17 de febrero de 2017</t>
  </si>
  <si>
    <t>resolucion-rectoral-0114-del-17-de-febrero-de-2017.pdf</t>
  </si>
  <si>
    <t>Por la cual se efectúa corrección a la Resolución 201705000068 por la cual se efectúa la constitución de las reservas presupuestales en el Politécnico Colombiano Jaime Isaza Cadavid.</t>
  </si>
  <si>
    <t>resolucion rectoral 0115 del 17 de febrero de 2017</t>
  </si>
  <si>
    <t>resolucion-rectoral-0115-del-17-de-febrero-de-2017.pdf</t>
  </si>
  <si>
    <t>resolucion rectoral 0117 del 21 de febrero de 2017</t>
  </si>
  <si>
    <t>resolucion-rectoral-0117-del-21-de-febrero-de-2017.pdf</t>
  </si>
  <si>
    <t>resolucion rectoral 0118 del 21 de febrero de 2017</t>
  </si>
  <si>
    <t>resolucion-rectoral-0118-del-21-de-febrero-de-2017.pdf</t>
  </si>
  <si>
    <t>resolucion rectoral 0119 del 21 de febrero de 2017</t>
  </si>
  <si>
    <t>resolucion-rectoral-0119-del-21-de-febrero-de-2017.pdf</t>
  </si>
  <si>
    <t>resolucion rectoral 0120 del 21 de febrero de 2017</t>
  </si>
  <si>
    <t>resolucion-rectoral-0120-del-21-de-febrero-de-2017.pdf</t>
  </si>
  <si>
    <t>Por la cual se confiere prorroga a una Comisión de Servicios y el nombremiento para un cargo de Libre Nombramiento y Remoción.</t>
  </si>
  <si>
    <t>resolucion rectoral 0121 del 21 de febrero de 2017</t>
  </si>
  <si>
    <t>resolucion-rectoral-0121-del-21-de-febrero-de-2017.pdf</t>
  </si>
  <si>
    <t>Por la cual se ordena expedir el duplicado de un Diploma.</t>
  </si>
  <si>
    <t>resolucion rectoral 0122 del 21 de febrero de 2017</t>
  </si>
  <si>
    <t>resolucion-rectoral-0122-del-21-de-febrero-de-2017.pdf</t>
  </si>
  <si>
    <t>Por la cual se ordena expedir el duplicado de un Diploma y un Acta de Grado.</t>
  </si>
  <si>
    <t>resolucion rectoral 0123 del 21 de febrero de 2017</t>
  </si>
  <si>
    <t>resolucion-rectoral-0123-del-21-de-febrero-de-2017.pdf</t>
  </si>
  <si>
    <t>resolucion rectoral 0124 del 21 de febrero de 2017</t>
  </si>
  <si>
    <t>resolucion-rectoral-0124-del-21-de-febrero-de-2017.pdf</t>
  </si>
  <si>
    <t xml:space="preserve">Por la cual se ordena expedir el duplicado de diploma y acta de grado. </t>
  </si>
  <si>
    <t>resolucion rectoral 0125 del 21 de febrero de 2017</t>
  </si>
  <si>
    <t>resolucion-rectoral-0125-del-21-de-febrero-de-2017.pdf</t>
  </si>
  <si>
    <t>resolucion rectoral 0132 del 22 de febrero de 2017</t>
  </si>
  <si>
    <t>resolucion-rectoral-0132-del-22-de-febrero-de-2017.pdf</t>
  </si>
  <si>
    <t>resolucion rectoral 0136 del 23 de febrero de 2017</t>
  </si>
  <si>
    <t>resolucion-rectoral-0136-del-23-de-febrero-de-2017.pdf</t>
  </si>
  <si>
    <t>Por medio de la cual se concede una pasantía en el exterior.</t>
  </si>
  <si>
    <t>resolucion rectoral 0137 del 23 de febrero de 2017</t>
  </si>
  <si>
    <t>resolucion-rectoral-0137-del-23-de-febrero-de-2017.pdf</t>
  </si>
  <si>
    <t>Por la cual se designa un Decano de Institución Universitaria Encargado en Funciones.</t>
  </si>
  <si>
    <t>resolucion rectoral 0138 del 24 de febrero de 2017</t>
  </si>
  <si>
    <t>resolucion-rectoral-0138-del-24-de-febrero-de-2017.pdf</t>
  </si>
  <si>
    <t>resolucion rectoral 0143 del 28 de febrero de 2017</t>
  </si>
  <si>
    <t>resolucion-rectoral-0143-del-28-de-febrero-de-2017.pdf</t>
  </si>
  <si>
    <t>Por la cual se designa un Vicerrector Encargado.</t>
  </si>
  <si>
    <t>resolucion rectoral 0144 del 28 de febrero de 2017</t>
  </si>
  <si>
    <t>resolucion-rectoral-0144-del-28-de-febrero-de-2017.pdf</t>
  </si>
  <si>
    <t>resolucion rectoral 0146 del 28 de febrero de 2017</t>
  </si>
  <si>
    <t>resolucion-rectoral-0146-del-28-de-febrero-de-2017.pdf</t>
  </si>
  <si>
    <t>Por medio de la cual se justifica la celebración de un contrato interadministrativo bajo la modalidad de contratación directa con La Universidad de Antioquia.</t>
  </si>
  <si>
    <t>resolucion rectoral 0147 del 02 de marzo de 2017</t>
  </si>
  <si>
    <t>resolucion-rectoral-0147-del-02-de-marzo-de-2017.pdf</t>
  </si>
  <si>
    <t>resolucion rectoral 0148 del 03 de marzo de 2017</t>
  </si>
  <si>
    <t>resolucion-rectoral-0148-del-03-de-marzo-de-2017.pdf</t>
  </si>
  <si>
    <t>resolucion rectoral 0149 del 03 de marzo de 2017</t>
  </si>
  <si>
    <t>resolucion-rectoral-0149-del-03-de-marzo-de-2017.pdf</t>
  </si>
  <si>
    <t>resolucion rectoral 0150 del 03 de marzo de 2017</t>
  </si>
  <si>
    <t>resolucion-rectoral-0150-del-03-de-marzo-de-2017.pdf</t>
  </si>
  <si>
    <t>resolucion rectoral 0151 del 03 de marzo de 2017</t>
  </si>
  <si>
    <t>resolucion-rectoral-0151-del-03-de-marzo-de-2017.pdf</t>
  </si>
  <si>
    <t>resolucion rectoral 0152 del 03 de marzo de 2017</t>
  </si>
  <si>
    <t>resolucion-rectoral-0152-del-03-de-marzo-de-2017.pdf</t>
  </si>
  <si>
    <t>resolucion rectoral 0153 del 03 de marzo de 2017</t>
  </si>
  <si>
    <t>resolucion-rectoral-0153-del-03-de-marzo-de-2017.pdf</t>
  </si>
  <si>
    <t>resolucion rectoral 0154 del 03 de marzo de 2017</t>
  </si>
  <si>
    <t>resolucion-rectoral-0154-del-03-de-marzo-de-2017.pdf</t>
  </si>
  <si>
    <t>resolucion rectoral 0155 del 03 de marzo de 2017</t>
  </si>
  <si>
    <t>resolucion-rectoral-0155-del-03-de-marzo-de-2017.pdf</t>
  </si>
  <si>
    <t>resolucion rectoral 0159 del 06 de marzo de 2017</t>
  </si>
  <si>
    <t>resolucion-rectoral-0159-del-06-de-marzo-de-2017.pdf</t>
  </si>
  <si>
    <t>resolucion rectoral 0163 del 07 de marzo de 2017</t>
  </si>
  <si>
    <t>resolucion-rectoral-0163-del-07-de-marzo-de-2017.pdf</t>
  </si>
  <si>
    <t>resolucion rectoral 0164 del 07 de marzo de 2017</t>
  </si>
  <si>
    <t>resolucion-rectoral-0164-del-07-de-marzo-de-2017.pdf</t>
  </si>
  <si>
    <t>Por la cual se otorga un Encargo a un funcionario para proveer una Vacante Definitiva.</t>
  </si>
  <si>
    <t>resolucion rectoral 0166 del 07 de marzo de 2017</t>
  </si>
  <si>
    <t>resolucion-rectoral-0166-del-07-de-marzo-de-2017.pdf</t>
  </si>
  <si>
    <t>resolucion rectoral 0168 del 07 de marzo de 2017</t>
  </si>
  <si>
    <t>resolucion-rectoral-0168-del-07-de-marzo-de-2017.pdf</t>
  </si>
  <si>
    <t>resolucion rectoral 0169 del 07 de marzo de 2017</t>
  </si>
  <si>
    <t>resolucion-rectoral-0169-del-07-de-marzo-de-2017.pdf</t>
  </si>
  <si>
    <t>resolucion rectoral 0171 del 08 de marzo de 2017</t>
  </si>
  <si>
    <t>resolucion-rectoral-0171-del-08-de-marzo-de-2017.pdf</t>
  </si>
  <si>
    <t>Por medio de la cual se hace una delegación para adelantar procedimiento administrativo sancionatorio por presunto incumplimiento contractual.</t>
  </si>
  <si>
    <t>resolucion rectoral 0178 del 13 de marzo de 2017</t>
  </si>
  <si>
    <t>resolucion-rectoral-0178-del-13-de-marzo-de-2017.pdf</t>
  </si>
  <si>
    <t>Por el cual se convoca a la elección del representante de los estudiantes al Consejo de Facultad de Ciencias Básicas, Sociales y Humanas.</t>
  </si>
  <si>
    <t>resolucion rectoral 0179 del 13 de marzo de 2017</t>
  </si>
  <si>
    <t>resolucion-rectoral-0179-del-13-de-marzo-de-2017.pdf</t>
  </si>
  <si>
    <t>Por el cual se convoca a la elección del representante de los estudiantes al Consejo de Facultad de Ingenierías.</t>
  </si>
  <si>
    <t>resolucion rectoral 0180 del 13 de marzo de 2017</t>
  </si>
  <si>
    <t>resolucion-rectoral-0180-del-13-de-marzo-de-2017.pdf</t>
  </si>
  <si>
    <t>Por el cual se convoca a la elección del representante de los estudiantes al Consejo de Facultad de Administración.</t>
  </si>
  <si>
    <t>resolucion rectoral 0181 del 13 de marzo de 2017</t>
  </si>
  <si>
    <t>resolucion-rectoral-0181-del-13-de-marzo-de-2017.pdf</t>
  </si>
  <si>
    <t>Por el cual se convoca a la elección del representante de los estudiantes al Consejo de Facultad de Ciencias Agrarias.</t>
  </si>
  <si>
    <t>resolucion rectoral 0182 del 13 de marzo de 2017</t>
  </si>
  <si>
    <t>resolucion-rectoral-0182-del-13-de-marzo-de-2017.pdf</t>
  </si>
  <si>
    <t>resolucion rectoral 0183 del 13 de marzo de 2017</t>
  </si>
  <si>
    <t>resolucion-rectoral-0183-del-13-de-marzo-de-2017.pdf</t>
  </si>
  <si>
    <t>resolucion rectoral 0184 del 13 de marzo de 2017</t>
  </si>
  <si>
    <t>resolucion-rectoral-0184-del-13-de-marzo-de-2017.pdf</t>
  </si>
  <si>
    <t>resolucion rectoral 0185 del 13 de marzo de 2017</t>
  </si>
  <si>
    <t>resolucion-rectoral-0185-del-13-de-marzo-de-2017.pdf</t>
  </si>
  <si>
    <t>Por medio de la cual se seleccionan los mejores equipos de trabajo.</t>
  </si>
  <si>
    <t>resolucion rectoral 0186 del 14 de marzo de 2017</t>
  </si>
  <si>
    <t>resolucion-rectoral-0186-del-14-de-marzo-de-2017.pdf</t>
  </si>
  <si>
    <t>Por medio de la cual se exalta al maestro huella, elegido por los graduados 2017-1.</t>
  </si>
  <si>
    <t>resolucion rectoral 0192 del 14 de marzo de 2017</t>
  </si>
  <si>
    <t>resolucion-rectoral-0192-del-14-de-marzo-de-2017.pdf</t>
  </si>
  <si>
    <t>resolucion rectoral 0193 del 14 de marzo de 2017</t>
  </si>
  <si>
    <t>resolucion-rectoral-0193-del-14-de-marzo-de-2017.pdf</t>
  </si>
  <si>
    <t>Por medio de la cual se distingue al graduado de mayor promedio crédito en la institución durante todo su programa académico.</t>
  </si>
  <si>
    <t>resolucion rectoral 0194 del 14 de marzo de 2017</t>
  </si>
  <si>
    <t>resolucion-rectoral-0194-del-14-de-marzo-de-2017.pdf</t>
  </si>
  <si>
    <t>resolucion rectoral 0195 del 14 de marzo de 2017</t>
  </si>
  <si>
    <t>resolucion-rectoral-0195-del-14-de-marzo-de-2017.pdf</t>
  </si>
  <si>
    <t>resolucion rectoral 0196 del 15 de marzo de 2017</t>
  </si>
  <si>
    <t>resolucion-rectoral-0196-del-15-de-marzo-de-2017.pdf</t>
  </si>
  <si>
    <t>resolucion rectoral 0201 del 15 de marzo de 2017</t>
  </si>
  <si>
    <t>resolucion-rectoral-0201-del-15-de-marzo-de-2017.pdf</t>
  </si>
  <si>
    <t>resolucion rectoral 0202 del 15 de marzo de 2017</t>
  </si>
  <si>
    <t>resolucion-rectoral-0202-del-15-de-marzo-de-2017.pdf</t>
  </si>
  <si>
    <t>resolucion rectoral 0203 del 16 de marzo de 2017</t>
  </si>
  <si>
    <t>resolucion-rectoral-0203-del-16-de-marzo-de-2017.pdf</t>
  </si>
  <si>
    <t>resolucion rectoral 0204 del 16 de marzo de 2017</t>
  </si>
  <si>
    <t>resolucion-rectoral-0204-del-16-de-marzo-de-2017.pdf</t>
  </si>
  <si>
    <t>resolucion rectoral 0206 del 21 de marzo de 2017</t>
  </si>
  <si>
    <t>resolucion-rectoral-0206-del-21-de-marzo-de-2017.pdf</t>
  </si>
  <si>
    <t>resolucion rectoral 0207 del 21 de marzo de 2017</t>
  </si>
  <si>
    <t>resolucion-rectoral-0207-del-21-de-marzo-de-2017.pdf</t>
  </si>
  <si>
    <t>resolucion rectoral 0208 del 21 de marzo de 2017</t>
  </si>
  <si>
    <t>resolucion-rectoral-0208-del-21-de-marzo-de-2017.pdf</t>
  </si>
  <si>
    <t>resolucion rectoral 0209 del 21 de marzo de 2017</t>
  </si>
  <si>
    <t>resolucion-rectoral-0209-del-21-de-marzo-de-2017.pdf</t>
  </si>
  <si>
    <t>resolucion rectoral 0210 del 21 de marzo de 2017</t>
  </si>
  <si>
    <t>resolucion-rectoral-0210-del-21-de-marzo-de-2017.pdf</t>
  </si>
  <si>
    <t>Por la cual se resuelve una solicitud de indemnización sustitutiva de la pensión de vejez.</t>
  </si>
  <si>
    <t>resolucion rectoral 0211 del 21 de marzo de 2017</t>
  </si>
  <si>
    <t>resolucion-rectoral-0211-del-21-de-marzo-de-2017.pdf</t>
  </si>
  <si>
    <t>Por la cual se dispone la apertura de unas verificación administrativa y se delegan funciones para su instrucción.</t>
  </si>
  <si>
    <t>resolucion rectoral 0219 del 22 de marzo de 2017</t>
  </si>
  <si>
    <t>resolucion-rectoral-0219-del-22-de-marzo-de-2017.pdf</t>
  </si>
  <si>
    <t>resolucion rectoral 0230 del 28 de marzo de 2017</t>
  </si>
  <si>
    <t>resolucion-rectoral-0230-del-28-de-marzo-de-2017.pdf</t>
  </si>
  <si>
    <t>resolucion rectoral 0231 del 28 de marzo de 2017</t>
  </si>
  <si>
    <t>resolucion-rectoral-0231-del-28-de-marzo-de-2017.pdf</t>
  </si>
  <si>
    <t>resolucion rectoral 0232 del 28 de marzo de 2017</t>
  </si>
  <si>
    <t>resolucion-rectoral-0232-del-28-de-marzo-de-2017.pdf</t>
  </si>
  <si>
    <t>Por medio de la cual se nombran los jurados para la elección del representante de los graduados ante el Consejo de Facultad Administración e Ingenierías del Politécnico Colombiano  jaime Isaza Cadavid.</t>
  </si>
  <si>
    <t>resolucion rectoral 0233 del 28 de marzo de 2017</t>
  </si>
  <si>
    <t>resolucion-rectoral-0233-del-28-de-marzo-de-2017.pdf</t>
  </si>
  <si>
    <t>resolucion rectoral 0234 del 29 de marzo de 2017</t>
  </si>
  <si>
    <t>resolucion-rectoral-0234-del-29-de-marzo-de-2017.pdf</t>
  </si>
  <si>
    <t>resolucion rectoral 0236 del 29 de marzo de 2017</t>
  </si>
  <si>
    <t>resolucion-rectoral-0236-del-29-de-marzo-de-2017.pdf</t>
  </si>
  <si>
    <t>resolucion rectoral 0237 del 29 de marzo de 2017</t>
  </si>
  <si>
    <t>resolucion-rectoral-0237-del-29-de-marzo-de-2017.pdf</t>
  </si>
  <si>
    <t>resolucion rectoral 0238 del 29 de marzo de 2017</t>
  </si>
  <si>
    <t>resolucion-rectoral-0238-del-29-de-marzo-de-2017.pdf</t>
  </si>
  <si>
    <t>Por medio de la cual se justifica la contratación directa para la celebración de contrato interadministrativo entre el Politécnico Colombiano Jaime Isaza Cadavid y Metroparques.</t>
  </si>
  <si>
    <t>resolucion rectoral 0239 del 30 de marzo de 2017</t>
  </si>
  <si>
    <t>resolucion-rectoral-0239-del-30-de-marzo-de-2017.pdf</t>
  </si>
  <si>
    <t>resolucion rectoral 0243 del 03 de abril de 2017</t>
  </si>
  <si>
    <t>resolucion-rectoral-0243-del-03-de-abril-de-2017.pdf</t>
  </si>
  <si>
    <t>resolucion rectoral 0248 del 03 de abril de 2017</t>
  </si>
  <si>
    <t>resolucion-rectoral-0248-del-03-de-abril-de-2017.pdf</t>
  </si>
  <si>
    <t>Por medio de la cual se concede una comisión de servicios en el exterior a un docente en comisión de estudios.</t>
  </si>
  <si>
    <t>resolucion rectoral 0249 del 03 de abril de 2017</t>
  </si>
  <si>
    <t>resolucion-rectoral-0249-del-03-de-abril-de-2017.pdf</t>
  </si>
  <si>
    <t>Por la cual se declara la incompetencia para el reconocimiento de una pensión de vejez.</t>
  </si>
  <si>
    <t>resolucion rectoral 0251 del 04 de abril de 2017</t>
  </si>
  <si>
    <t>resolucion-rectoral-0251-del-04-de-abril-de-2017.pdf</t>
  </si>
  <si>
    <t>Por medio de la cual se autoriza un descuento especial para los docentes de catedra para el diplomado Docencia Universitaria Modalidad Virtual.</t>
  </si>
  <si>
    <t>resolucion rectoral 0253 del 07 de abril de 2017</t>
  </si>
  <si>
    <t>resolucion-rectoral-0253-del-07-de-abril-de-2017.pdf</t>
  </si>
  <si>
    <t>Por la cual se emite un Bono Tipo A por Redención anticipada y se ordena el trámite para el cobro de unos bonos porcentuales de participación correspondientes al señor Luis Javier Quintero Vanegas.</t>
  </si>
  <si>
    <t>resolucion vicerrectoria administrativa 0037 del 19 de enero de 2017</t>
  </si>
  <si>
    <t>resolucion-vicerrectoria-administrativa-0037-del-19-de-enero-de-2017.pdf</t>
  </si>
  <si>
    <t>Comuníquese y Cúmplase</t>
  </si>
  <si>
    <t>Por medio de la cual se ordena el inicio de la Selección Abreviada Modalidad Subasta Inversa Presencial SI-99 de 2016, cuyo objeto es: "Prestar el servicio de alimentación para un grupo definido de estudiantes según la normatividad vigente en las sedes El Poblado, Rionegro, Apartadó e Instalaciones de la Pintada, del Politécnico Colombiano Jaime Isaza Cadavid de acuerdo con las especificaciones técnicas consagradas en el pliego de condiciones".</t>
  </si>
  <si>
    <t>resolucion vicerrectoria administrativa 0041 del 19 de enero de 2017</t>
  </si>
  <si>
    <t>resolucion-vicerrectoria-administrativa-0041-del-19-de-enero-de-2017.pdf</t>
  </si>
  <si>
    <t>Por la cual se reconocen y pagan unas cuotas partes pensionales a favor de Pensiones de Antioquia.</t>
  </si>
  <si>
    <t>resolucion vicerrectoria administrativa 0054 del 24 de enero de 2017</t>
  </si>
  <si>
    <t>resolucion-vicerrectoria-administrativa-0054-del-24-de-enero-de-2017.pdf</t>
  </si>
  <si>
    <t>Por la cual se reconocen y pagan unas cuotas partes pensionales a favor del Fondo de Prevensión Social del Congreso de la República - FonPrecon.</t>
  </si>
  <si>
    <t>resolucion vicerrectoria administrativa 0055 del 24 de enero de 2017</t>
  </si>
  <si>
    <t>resolucion-vicerrectoria-administrativa-0055-del-24-de-enero-de-2017.pdf</t>
  </si>
  <si>
    <t>resolucion vicerrectoria administrativa 0056 del 24 de enero de 2017</t>
  </si>
  <si>
    <t>resolucion-vicerrectoria-administrativa-0056-del-24-de-enero-de-2017.pdf</t>
  </si>
  <si>
    <t>Por medio de la cual se determina el valor de los servicios académicos del Centro de Idiomas en el Politécnico Colombiano Jaime Isaza Cadavid, para la vigencia 2017.</t>
  </si>
  <si>
    <t>resolucion vicerrectoria administrativa 0065 del 30 de enero de 2017</t>
  </si>
  <si>
    <t>resolucion-vicerrectoria-administrativa-0065-del-30-de-enero-de-2017.pdf</t>
  </si>
  <si>
    <t>Por medio de la cual se determina el valor de los servicios para particulares de los talleres de formación artística en el Politécnico Colombiano Jaime Isaza Cadavid, para la vigencia 2017.</t>
  </si>
  <si>
    <t>resolucion vicerrectoria administrativa 0066 del 30 de enero de 2017</t>
  </si>
  <si>
    <t>resolucion-vicerrectoria-administrativa-0066-del-30-de-enero-de-2017.pdf</t>
  </si>
  <si>
    <t>Por medio de la cual se determina el valor de los servicios académicos conexos en el Politécnico Colombiano Jaime Isaza Cadavid, para la vigencia 2017.</t>
  </si>
  <si>
    <t>resolucion vicerrectoria administrativa 0067 del 30 de enero de 2017</t>
  </si>
  <si>
    <t>resolucion-vicerrectoria-administrativa-0067-del-30-de-enero-de-2017.pdf</t>
  </si>
  <si>
    <t>Por la cual se emite un Bono Tipo B por Redención Normal y se ordena el trámite para el cobro de unos procentajes de participación correspondientes al(a) señor(a) Edgar Omar Ibarbo Sepulveda.</t>
  </si>
  <si>
    <t>resolucion vicerrectoria administrativa 0075 del 02 de febrero de 2017</t>
  </si>
  <si>
    <t>Por la cual se emite un Bono Pensional Tipo A y se ordena el pago en la cuota parte de Bono Pensional Tipo A, por redención Normal, Correspondientes al(a) señor(a) Jhon Jairo Molina Perez.</t>
  </si>
  <si>
    <t>resolucion vicerrectoria administrativa 0076 del 02 de febrero de 2017</t>
  </si>
  <si>
    <t>Por la cual se emite un Bono Tipo B por Redención Normal y se ordena el trámite para el cobro de unos procentajes de participación correspondientes al(a) señor(a) Yamile Patricia Gomez Gil.</t>
  </si>
  <si>
    <t>resolucion vicerrectoria administrativa 0078 del 02 de febrero de 2017</t>
  </si>
  <si>
    <t>resolucion vicerrectoria administrativa 0082 del 06 de febrero de 2017</t>
  </si>
  <si>
    <t>resolucion vicerrectoria administrativa 0084 del 06 de febrero de 2017</t>
  </si>
  <si>
    <t xml:space="preserve">Por medio de la cual se adjudica el contrato derivado del Proceso de Selección Abreviada Modalidad Subasta Inversa Presencial SI-99-2017, cuyo objeto es: "Prestar el servicio de alimentación para un grupo definido de estudiantes según la normatividad vigente en las sedes El Poblado, Rionegro, Apartadó e instalaciones de la pintada, del Politécnico Colombiano Jaime Isaza Cadavid de acuerdo con las especificaciones técnicas consagradas en el pliego de condiciones". </t>
  </si>
  <si>
    <t>resolucion vicerrectoria administrativa 0085 del 07 de febrero de 2017</t>
  </si>
  <si>
    <t>Notifíquese, Publíquese y Cúmplase</t>
  </si>
  <si>
    <t>Por la cual se reconocen y pagan unas cuotas partes pensionales a favor de la Universidad Nacional de Colombia.</t>
  </si>
  <si>
    <t>resolucion vicerrectoria administrativa 0099 del 15 de febrero de 2017</t>
  </si>
  <si>
    <t>Por la cual se reconocen y pagan unas cuotas partes pensionales a favor de la Universidad de Caldas.</t>
  </si>
  <si>
    <t>resolucion vicerrectoria administrativa 0100 del 15 de febrero de 2017</t>
  </si>
  <si>
    <t>resolucion vicerrectoria administrativa 0101 del 15 de febrero de 2017</t>
  </si>
  <si>
    <t>Por medio de la cual se ordena el inicio de la Selección Abreviada Modalidad Menor Cuantía SAMC-326 de 2017, cuyo objeto es: "Contratar los servicios de mesa de ayuda, para dar soporte técnico a toda la infraestructura tecnológica de hardware y de software existente en el Politécnico Colombiano Jaime Isaza Cadavid".</t>
  </si>
  <si>
    <t>resolucion vicerrectoria administrativa 0107 del 16 de febrero de 2017</t>
  </si>
  <si>
    <t>Por la cual se emite un Bono Tipo B por Redención Normal y se ordena el trámite para el cobro de unos procentajes de participación correspondientes al(a) señor(a) María Elena Villegas Londoño.</t>
  </si>
  <si>
    <t>resolucion vicerrectoria administrativa 0116 del 20 de febrero de 2017</t>
  </si>
  <si>
    <t>Por la cual se ordena el pago de un Bono Complementario Tipo b y se ordena el trámite para el cobro de unos porcentajes de participación correspondientes al señor(a) Alirio de Jesus Mira Ramirez.</t>
  </si>
  <si>
    <t>resolucion vicerrectoria administrativa 0133 del 22 de febrero de 2017</t>
  </si>
  <si>
    <t>Por la cual se reconocen y pagan unas cuotas partes pensionales a favor del Ministerio de Salud y Protección Social.</t>
  </si>
  <si>
    <t>resolucion vicerrectoria administrativa 0140 del 27 de febrero de 2017</t>
  </si>
  <si>
    <t>resolucion vicerrectoria administrativa 0141 del 27 de febrero de 2017</t>
  </si>
  <si>
    <t>Por medio de la cual se justifica la realización de un contrato bajo la modalidad de contratación directa cuando no exista pluralidad de oferentes.</t>
  </si>
  <si>
    <t>resolucion vicerrectoria administrativa 0156 del 03 de marzo de 2017</t>
  </si>
  <si>
    <t>Notifíquese y Cúmplase</t>
  </si>
  <si>
    <t>Por la cual se ordena un reajuste en la liquidación de cesantia retroactiva.</t>
  </si>
  <si>
    <t>resolucion vicerrectoria administrativa 0160 del 06 de marzo de 2017</t>
  </si>
  <si>
    <t>Por medio de la cual se ordena el inicio de la Selección Abreviada Modalidad Subasta Inversa Presencial SI-275-2017, cuyo objeto es: "Suministro de alimentos concentrados de acuerdo a las especificaciones técnicas, para la granja Román Gómez, ubicada en la vereda La Primavera del municipio de Marinilla y la granja John Jairo González en la vereda Loma Hermosa del municipio de San Jerónimo, ambas del Politécnico Colombiano jaime Isaza Cadavid".</t>
  </si>
  <si>
    <t>resolucion vicerrectoria administrativa 0161 del 06 de marzo de 2017</t>
  </si>
  <si>
    <t>resolucion vicerrectoria administrativa 0165 del 07 de marzo de 2017</t>
  </si>
  <si>
    <t>Por la cual se ordena el pago de un Bono Complementario Tipo b y se ordena el trámite para el cobro de unos porcentajes de participación correspondientes al señor(a) Jose Alberto Castaño Zapata.</t>
  </si>
  <si>
    <t>resolucion vicerrectoria administrativa 0167 del 07 de marzo de 2017</t>
  </si>
  <si>
    <t xml:space="preserve">Por medio de la cual se ordena el inicio de la Selección Abreviada Modalidad Subasta Inversa Presencial SI-497 de 2017, cuyo objeto es: "Servicio de licenciamiento de software Microsoft bajo la modalidad OVS-ES (Open Value Subscription) para el Politécnico Colombiano J.IC. </t>
  </si>
  <si>
    <t>resolucion vicerrectoria administrativa 0170 del 07 de marzo de 2017</t>
  </si>
  <si>
    <t>resolucion vicerrectoria administrativa 0172 del 08 de marzo de 2017</t>
  </si>
  <si>
    <t xml:space="preserve">Por la cual se ordena el pago de un Bono Complementario Tipo b y se ordena el trámite para el cobro de unos porcentajes de participación correspondientes al señor(a) Fanny Oliva Aristizabal Correa. </t>
  </si>
  <si>
    <t>resolucion vicerrectoria administrativa 0177 del 09 de marzo de 2017</t>
  </si>
  <si>
    <t>Por medio de la cual se adjudica el contrato derivado del proceso de Selección Abreviada Modalidad Menor Cuantía SAMC-326 de 2017, cuyo objeto es: "Contratar los servicios de mesa de ayuda, para dar soporte técnico a toda la infraestructura tecnológica de hardware y software existente en el Politécnico Colombiano Jaime Isaza Cadavid".</t>
  </si>
  <si>
    <t>resolucion vicerrectoria administrativa 0189 del 14 de marzo de 2017</t>
  </si>
  <si>
    <t>Por la cual se ordena el pago de un Bono Complementario Tipo b y se ordena el trámite para el cobro de unos porcentajes de participación correspondientes al señor(a) Ligia Abadia Jaramillo.</t>
  </si>
  <si>
    <t>resolucion vicerrectoria administrativa 0190 del 14 de marzo de 2017</t>
  </si>
  <si>
    <t>Por medio de la cual se ordena el inicio de la Selección Abreviada Modalidad Menor Cuantía SAMC-675 de 2017, cuyo objeto es: "Prestación del servicio de Outsourcing de impresión, Fotocopiado y scanner para el Politécnico Colombiano  JIC, de acuerdo con los requerimientos y especificaciones técnicas propias de este servicio".</t>
  </si>
  <si>
    <t>resolucion vicerrectoria administrativa 0191 del 14 de marzo de 2017</t>
  </si>
  <si>
    <t>Por la cual se reconocen y pagan unas cuotas partes pensionales a favor de la Universidad de Antioquia.</t>
  </si>
  <si>
    <t>resolucion vicerrectoria administrativa 0197 del 15 de marzo de 2017</t>
  </si>
  <si>
    <t>Por la cual se reconocen y pagan unas cuotas partes pensionales a favor del tecnológico de Antioquia.</t>
  </si>
  <si>
    <t>resolucion vicerrectoria administrativa 0198 del 15 de marzo de 2017</t>
  </si>
  <si>
    <t>Por la cual se ordena el pago de un Bono Complementario Tipo b y se ordena el trámite para el cobro de unos porcentajes de participación correspondientes al señor(a) Armando de Jesus Pulgarin Velasquez.</t>
  </si>
  <si>
    <t>resolucion vicerrectoria administrativa 0205 del 21 de marzo de 2017</t>
  </si>
  <si>
    <t>resolucion vicerrectoria administrativa 0212 del 21 de marzo de 2017</t>
  </si>
  <si>
    <t>Por medio de la cual se ordena el inicio de la licitación pública LP- 687 de 2017, cuyo objeto es: "Contratación de los servicios de vigilancia integrada con suministros de elementos de apoyo tecnológico de acuerdo con la descripción y especificaciones establecidas en los pliegos de condiciones".</t>
  </si>
  <si>
    <t>resolucion vicerrectoria administrativa 0213 del 22 de marzo de 2017</t>
  </si>
  <si>
    <t>Por medio de la cual se adjudica el contrato derivado del proceso de Selección Abreviada Modalidad Subasta Inversa Presencial SI-497 de 2017, cuyo objeto es: "Servicio de licenciamiento de Software Microsoft bajo la modalidad OVS-ES (Open Value Subscription) para el Politécnico Colombiano JIC".</t>
  </si>
  <si>
    <t>resolucion vicerrectoria administrativa 0220 del 24 de marzo de 2017</t>
  </si>
  <si>
    <t>resolucion vicerrectoria administrativa 0221 del 24 de marzo de 2017</t>
  </si>
  <si>
    <t>resolucion vicerrectoria administrativa 0222 del 24 de marzo de 2017</t>
  </si>
  <si>
    <t>Por la cual se reconocen y pagan unas cuotas partes pensionales a favor del municipio de Medellín.</t>
  </si>
  <si>
    <t>resolucion vicerrectoria administrativa 0227 del 27 de marzo de 2017</t>
  </si>
  <si>
    <t>Por medio de la cual se ordena el inicio de la Licitación Pública LP-686 de 2017, cuyo objeto es: "Prestación de servicios generales de aseo y mantenimiento, que incluyen el suministro de los insumos y la dotación de acuerdo con la descripción y especificaciones establecidas en los pliegos de condiciones".</t>
  </si>
  <si>
    <t>resolucion vicerrectoria administrativa 0235 del 29 de marzo de 2017</t>
  </si>
  <si>
    <t>Por medio de la cual se adjudica el contrato derivado del Proceso de Selección Abreviada Modalidad Subasta Inversa Presencial SI-275-2017, cuyo objeto es: "Suministro de alimentos concentrados de acuerdo a las especificaciones técnicas, para la granja Román Gómez, ubicada en la vereda La Primavera del municipio de Marinilla y la granja John Jairo González en la vereda Loma Hermosa del municipio de San Jerónimo, ambas del Politécnico Colombiano jaime Isaza Cadavid".</t>
  </si>
  <si>
    <t>resolucion vicerrectoria administrativa 0240 del 30 de marzo de 2017</t>
  </si>
  <si>
    <t>Por medio de la cual se adjudica el contrato derivado del Proceso de Selección Abreviada Modalidad Menor Cuantía SAMC-675 de 2017, cuyo objeto es: "Prestación del servicio de Outsourcing de impresión, Fotocopiado y scanner para el Politécnico Colombiano  JIC, de acuerdo con los requerimientos y especificaciones técnicas propias de este servicio".</t>
  </si>
  <si>
    <t>resolucion vicerrectoria administrativa 0242 del 31 de marzo de 2017</t>
  </si>
  <si>
    <t>Por la cual se termina un encargo en un empleo de Libre Nombramiento y Remoción.</t>
  </si>
  <si>
    <t>Por la cual se acepta la renuncia a un cargo de Libre Nombramiento y Remoción.</t>
  </si>
  <si>
    <t>Por la cual se otorga una comisión de servicios en un empleo de Libre Nombramiento y Remoción.</t>
  </si>
  <si>
    <t>Por la cual se convoca a la elección del representante de los estudiantes al Consejo de Facultad de Ingenierías.</t>
  </si>
  <si>
    <t>Por la cual se convoca a la elección del representante de los estudiantes al Consejo de Facultad de Ciencias Básicas, Sociales y Humanas.</t>
  </si>
  <si>
    <t>Por la cual se dispone la reubicación de un cargo y el traslado de una funcionaria.</t>
  </si>
  <si>
    <t>Por medio de la cual se modifica la Resolución Rectoral N° 201600000614 del 30 de Agosto del 2016 sobre la integración del Comité paritario de Seguridad y Salud en el trabajo "COPASST", del periodo 2016 - 2018.</t>
  </si>
  <si>
    <t>Por la cual se otorga un nombramiento.</t>
  </si>
  <si>
    <t>Por medio de la cual se delega para adelantar la Audiencia de que trata el artículo 86 de la ley 1474 de 2011, que se realizará el 23 de mayo de 2017 en el Politécnico Colombiano Jaime Isaza Cadavid.</t>
  </si>
  <si>
    <t>Por la cual se acepta la renuncia a un cargo de carrera docente.</t>
  </si>
  <si>
    <t>Por la cual se suspende el proceso para la elección del representante de los estudiantes al consejo de facultad de Ciencias Básicas, Sociales y Humanas convocado mediante la Resolución Rectoral 201705000264 del 18 de abril de 2017 y el representante de los estudiantes al Consejo de Facultad de Ingenierías convocado mediante la Resolución Rectoral 201705000263 del 18 de abril de 2017.</t>
  </si>
  <si>
    <t>Por medio de la cual se concede una Comisión de servicios en el exterior.</t>
  </si>
  <si>
    <t>Por la cual se expide el reglamento interno para el sistema de bibliotecas de la institución y se deroga una Resolución Rectoral.</t>
  </si>
  <si>
    <t>Por la cual se corrige un yerro en un acto administrativo.</t>
  </si>
  <si>
    <t>Por medio de la cual se concede una Estancia Doctoral en el exterior a un docente en Comisión de Estudios.</t>
  </si>
  <si>
    <t>Por medio de la cual se justifica la contratación directa para la celebración de contrato interadministrativo entre el Politécnico Colombiano Jaime Isaza Cadavid y La Empresa de Telecomunicaciones de Bogotá S.A. E.S.P. - E.T.B.S.A. E.S.P.</t>
  </si>
  <si>
    <t>Por medio de la cual se revoca la Resolución Rectoral No. 201705000380 del 16 de mayo de 2017.</t>
  </si>
  <si>
    <t>Por medio de la cual se ordena el inicio de la Selección Abreviada Modalidad Menor Cuantía SAMC- 3480 de 2017, cuyo objeto es: "Suministro de tiquetes aéreos para diferentes destinos regionales, nacionales e internacionales para toda la comunidad del Politécnico Colombiano Jaime Isaza Cadavid".</t>
  </si>
  <si>
    <t>Por medio de la cual se reinician los contratos de Cátedra.</t>
  </si>
  <si>
    <t>Por medio de la cual se justifica la realización de un contrato bajo la modalidad de contratación directa para el desarrollo de actividades Científicas y Tecnológicas.</t>
  </si>
  <si>
    <t>Por medio de la cual se adjudica el contrato derivado del proceso de Selección Abreviada de Menor Cuantía SAMC-3480 de 2017, cuyo objeto es: "Suministro de tiquetes aéreos para diferentes destinos regionales, nacionales e internacionales para toda la comunidad del Politécnico Colombiano Jaime Isaza Cadavid".</t>
  </si>
  <si>
    <t>Por la cual se termina una comisión de servicios en un cargo de libre nombramiento y remoción.</t>
  </si>
  <si>
    <t>Por medio de la cual se adopta el plan de incentivos no pecuniarios y pecuniarios en el Politécnico Colombiano Jaime Isaza Cadavid.</t>
  </si>
  <si>
    <t>Por medio de la cual se incrementa a partir del 01 de enero de 2017, la asignación salarial de los empleados públicos y lso docentes de planta del Politécnico Colombiano Jaime Isaza Cadavid.</t>
  </si>
  <si>
    <t>Por la cual se conceden vacaciones calendario año 2017 al personal docente de tiempo completo de la institución.</t>
  </si>
  <si>
    <t>Por la cuals e designa un decano de institución universitaria encargado en funciones.</t>
  </si>
  <si>
    <t>Por madio de la cual se justifica la contratación directa para la celebración de contrato interadministrativo entre el Politécnico Colombiano Jaime Isaza Cadavid y la Universidad de Antioquia.</t>
  </si>
  <si>
    <t>Por medio de la cual se concede unas Comisión de servicios en el exterior.</t>
  </si>
  <si>
    <t>Por la cual se corrige un yerro en un acto administrativo que otorga la prórroga de un nombramiento provisional.</t>
  </si>
  <si>
    <t>Por medio de la cual se adscribe un docente de tiempo completo.</t>
  </si>
  <si>
    <t>Por la cual se proyecta el retiro del servicio por el reconocimiento de la pensión a una funcionaria.</t>
  </si>
  <si>
    <t>Por la cual se realiza una convocatoria para la selección y contratación de docentes ocasionales en el Politécnico Colombiano Jaime Isaza Cadavid para el año 2017-2.</t>
  </si>
  <si>
    <t>Por medio de la cual se convoca a los docentes y empleados no docentes para que elijan sus representantes ante el Comité del Fondo de Bienestar Social Laboral FBSL, para el periodo 2017-2019.</t>
  </si>
  <si>
    <t>Por la cual se confiere Comisión de servicios y se designa Decano de la Facultad de Ingenierías.</t>
  </si>
  <si>
    <t>Por medio de la cual se ajusta el Plan de fomento a la calidad.</t>
  </si>
  <si>
    <t>resolucion rectoral 0255 del 17 de abril de 2017</t>
  </si>
  <si>
    <t>resolucion rectoral 0256 del 17 de abril de 2017</t>
  </si>
  <si>
    <t>resolucion rectoral 0257 del 17 de abril de 2017</t>
  </si>
  <si>
    <t>resolucion rectoral 0258 del 17 de abril de 2017</t>
  </si>
  <si>
    <t>resolucion rectoral 0259 del 17 de abril de 2017</t>
  </si>
  <si>
    <t>resolucion rectoral 0260 del 17 de abril de 2017</t>
  </si>
  <si>
    <t>resolucion rectoral 0261 del 18 de abril de 2017</t>
  </si>
  <si>
    <t>resolucion rectoral 0263 del 18 de abril de 2017</t>
  </si>
  <si>
    <t>resolucion rectoral 0264 del 18 de abril de 2017</t>
  </si>
  <si>
    <t>resolucion rectoral 0265 del 18 de abril de 2017</t>
  </si>
  <si>
    <t>resolucion rectoral 0266 del 18 de abril de 2017</t>
  </si>
  <si>
    <t>resolucion rectoral 0267 del 18 de abril de 2017</t>
  </si>
  <si>
    <t>resolucion rectoral 0281 del 24 de abril de 2017</t>
  </si>
  <si>
    <t>resolucion rectoral 0282 del 24 de abril de 2017</t>
  </si>
  <si>
    <t>resolucion rectoral 0283 del 24 de abril de 2017</t>
  </si>
  <si>
    <t>resolucion rectoral 0284 del 24 de abril de 2017</t>
  </si>
  <si>
    <t>resolucion rectoral 0285 del 24 de abril de 2017</t>
  </si>
  <si>
    <t>resolucion rectoral 0286 del 24 de abril de 2017</t>
  </si>
  <si>
    <t>resolucion rectoral 0287 del 24 de abril de 2017</t>
  </si>
  <si>
    <t>resolucion rectoral 0288 del 24 de abril de 2017</t>
  </si>
  <si>
    <t>resolucion rectoral 0290 del 24 de abril de 2017</t>
  </si>
  <si>
    <t>resolucion rectoral 0291 del 24 de abril de 2017</t>
  </si>
  <si>
    <t>resolucion rectoral 0292 del 24 de abril de 2017</t>
  </si>
  <si>
    <t>resolucion rectoral 0293 del 24 de abril de 2017</t>
  </si>
  <si>
    <t>resolucion rectoral 0294 del 24 de abril de 2017</t>
  </si>
  <si>
    <t>resolucion rectoral 0295 del 24 de abril de 2017</t>
  </si>
  <si>
    <t>resolucion rectoral 0296 del 24 de abril de 2017</t>
  </si>
  <si>
    <t>resolucion rectoral 0297 del 24 de abril de 2017</t>
  </si>
  <si>
    <t>resolucion rectoral 0298 del 24 de abril de 2017</t>
  </si>
  <si>
    <t>resolucion rectoral 0299 del 24 de abril de 2017</t>
  </si>
  <si>
    <t>resolucion rectoral 0300 del 24 de abril de 2017</t>
  </si>
  <si>
    <t>resolucion rectoral 0301 del 24 de abril de 2017</t>
  </si>
  <si>
    <t>resolucion rectoral 0302 del 24 de abril de 2017</t>
  </si>
  <si>
    <t>resolucion rectoral 0303 del 24 de abril de 2017</t>
  </si>
  <si>
    <t>resolucion rectoral 0305 del 24 de abril de 2017</t>
  </si>
  <si>
    <t>resolucion rectoral 0306 del 24 de abril de 2017</t>
  </si>
  <si>
    <t>resolucion rectoral 0307 del 24 de abril de 2017</t>
  </si>
  <si>
    <t>resolucion rectoral 0312 del 25 de abril de 2017</t>
  </si>
  <si>
    <t>resolucion rectoral 0313 del 26 de abril de 2017</t>
  </si>
  <si>
    <t>resolucion rectoral 0316 del 28 de abril de 2017</t>
  </si>
  <si>
    <t>resolucion rectoral 0317 del 28 de abril de 2017</t>
  </si>
  <si>
    <t>resolucion rectoral 0318 del 28 de abril de 2017</t>
  </si>
  <si>
    <t>resolucion rectoral 0319 del 28 de abril de 2017</t>
  </si>
  <si>
    <t>resolucion rectoral 0320 del 28 de abril de 2017</t>
  </si>
  <si>
    <t>resolucion rectoral 0321 del 28 de abril de 2017</t>
  </si>
  <si>
    <t>resolucion rectoral 0322 del 28 de abril de 2017</t>
  </si>
  <si>
    <t>resolucion rectoral 0323 del 28 de abril de 2017</t>
  </si>
  <si>
    <t>resolucion rectoral 0324 del 28 de abril de 2017</t>
  </si>
  <si>
    <t>resolucion rectoral 0325 del 28 de abril de 2017</t>
  </si>
  <si>
    <t>resolucion rectoral 0326 del 28 de abril de 2017</t>
  </si>
  <si>
    <t>resolucion rectoral 0327 del 28 de abril de 2017</t>
  </si>
  <si>
    <t>resolucion rectoral 0328 del 28 de abril de 2017</t>
  </si>
  <si>
    <t>resolucion rectoral 0329 del 28 de abril de 2017</t>
  </si>
  <si>
    <t>resolucion rectoral 0330 del 28 de abril de 2017</t>
  </si>
  <si>
    <t>resolucion rectoral 0331 del 28 de abril de 2017</t>
  </si>
  <si>
    <t>resolucion rectoral 0332 del 28 de abril de 2017</t>
  </si>
  <si>
    <t>resolucion rectoral 0333 del 28 de abril de 2017</t>
  </si>
  <si>
    <t>resolucion rectoral 0334 del 28 de abril de 2017</t>
  </si>
  <si>
    <t>resolucion rectoral 0335 del 28 de abril de 2017</t>
  </si>
  <si>
    <t>resolucion rectoral 0336 del 28 de abril de 2017</t>
  </si>
  <si>
    <t>resolucion rectoral 0337 del 28 de abril de 2017</t>
  </si>
  <si>
    <t>resolucion rectoral 0340 del 02 de mayo de 2017</t>
  </si>
  <si>
    <t>resolucion rectoral 0341 del 02 de mayo de 2017</t>
  </si>
  <si>
    <t>resolucion rectoral 0344 del 04 de mayo de 2017</t>
  </si>
  <si>
    <t>resolucion rectoral 0345 del 04 de mayo de 2017</t>
  </si>
  <si>
    <t>resolucion rectoral 0355 del 04 de mayo de 2017</t>
  </si>
  <si>
    <t>resolucion rectoral 0362 del 10 de mayo de 2017</t>
  </si>
  <si>
    <t>resolucion rectoral 0363 del 10 de mayo de 2017</t>
  </si>
  <si>
    <t>resolucion rectoral 0364 del 10 de mayo de 2017</t>
  </si>
  <si>
    <t>resolucion rectoral 0366 del 11 de mayo de 2017</t>
  </si>
  <si>
    <t>resolucion rectoral 0367 del 11 de mayo de 2017</t>
  </si>
  <si>
    <t>resolucion rectoral 0368 del 11 de mayo de 2017</t>
  </si>
  <si>
    <t>resolucion rectoral 0378 del 16 de mayo de 2017</t>
  </si>
  <si>
    <t>resolucion rectoral 0379 del 16 de mayo de 2017</t>
  </si>
  <si>
    <t>resolucion rectoral 0380 del 16 de mayo de 2017</t>
  </si>
  <si>
    <t>resolucion rectoral 0381 del 16 de mayo de 2017</t>
  </si>
  <si>
    <t>resolucion rectoral 0382 del 16 de mayo de 2017</t>
  </si>
  <si>
    <t>resolucion rectoral 0386 del 17 de mayo de 2017</t>
  </si>
  <si>
    <t>resolucion rectoral 0400 del 17 de mayo de 2017</t>
  </si>
  <si>
    <t>resolucion rectoral 0403 del 18 de mayo de 2017</t>
  </si>
  <si>
    <t>resolucion rectoral 0404 del 18 de mayo de 2017</t>
  </si>
  <si>
    <t>resolucion rectoral 0405 del 19 de mayo de 2017</t>
  </si>
  <si>
    <t>resolucion rectoral 0410 del 22 de mayo de 2017</t>
  </si>
  <si>
    <t>resolucion rectoral 0416 del 22 de mayo de 2017</t>
  </si>
  <si>
    <t>resolucion rectoral 0417 del 22 de mayo de 2017</t>
  </si>
  <si>
    <t>resolucion rectoral 0418 del 23 de mayo de 2017</t>
  </si>
  <si>
    <t>resolucion rectoral 0419 del 23 de mayo de 2017</t>
  </si>
  <si>
    <t>resolucion rectoral 0421 del 24 de mayo de 2017</t>
  </si>
  <si>
    <t>resolucion rectoral 0424 del 26 de mayo de 2017</t>
  </si>
  <si>
    <t>resolucion rectoral 0425 del 26 de mayo de 2017</t>
  </si>
  <si>
    <t>resolucion rectoral 0426 del 30 de mayo de 2017</t>
  </si>
  <si>
    <t>resolucion rectoral 0427 del 30 de mayo de 2017</t>
  </si>
  <si>
    <t>resolucion rectoral 0428 del 30 de mayo de 2017</t>
  </si>
  <si>
    <t>resolucion rectoral 0429 del 30 de mayo de 2017</t>
  </si>
  <si>
    <t>resolucion rectoral 0430 del 30 de mayo de 2017</t>
  </si>
  <si>
    <t>resolucion rectoral 0431 del 30 de mayo de 2017</t>
  </si>
  <si>
    <t>resolucion rectoral 0432 del 30 de mayo de 2017</t>
  </si>
  <si>
    <t>resolucion rectoral 0433 del 30 de mayo de 2017</t>
  </si>
  <si>
    <t>resolucion rectoral 0434 del 30 de mayo de 2017</t>
  </si>
  <si>
    <t>resolucion rectoral 0435 del 30 de mayo de 2017</t>
  </si>
  <si>
    <t>resolucion rectoral 0436 del 30 de mayo de 2017</t>
  </si>
  <si>
    <t>resolucion rectoral 0437 del 30 de mayo de 2017</t>
  </si>
  <si>
    <t>resolucion rectoral 0438 del 30 de mayo de 2017</t>
  </si>
  <si>
    <t>resolucion rectoral 0439 del 30 de mayo de 2017</t>
  </si>
  <si>
    <t>resolucion rectoral 0440 del 30 de mayo de 2017</t>
  </si>
  <si>
    <t>resolucion rectoral 0441 del 30 de mayo de 2017</t>
  </si>
  <si>
    <t>resolucion rectoral 0442 del 30 de mayo de 2017</t>
  </si>
  <si>
    <t>resolucion rectoral 0443 del 30 de mayo de 2017</t>
  </si>
  <si>
    <t>resolucion rectoral 0447 del 31 de mayo de 2017</t>
  </si>
  <si>
    <t>resolucion rectoral 0478 del 07 de junio de 2017</t>
  </si>
  <si>
    <t>resolucion rectoral 0480 del 08 de junio de 2017</t>
  </si>
  <si>
    <t>resolucion rectoral 0490 del 12 de junio de 2017</t>
  </si>
  <si>
    <t>resolucion rectoral 0493 del 12 de junio de 2017</t>
  </si>
  <si>
    <t>resolucion rectoral 0495 del 12 de junio de 2017</t>
  </si>
  <si>
    <t>resolucion rectoral 0500 del 14 de junio de 2017</t>
  </si>
  <si>
    <t>resolucion rectoral 0501 del 14 de junio de 2017</t>
  </si>
  <si>
    <t>resolucion rectoral 0503 del 15 de junio de 2017</t>
  </si>
  <si>
    <t>resolucion rectoral 0505 del 16 de junio de 2017</t>
  </si>
  <si>
    <t>resolucion rectoral 0506 del 16 de junio de 2017</t>
  </si>
  <si>
    <t>resolucion rectoral 0508 del 16 de junio de 2017</t>
  </si>
  <si>
    <t>resolucion rectoral 0512 del 21 de junio de 2017</t>
  </si>
  <si>
    <t>resolucion rectoral 0513 del 21 de junio de 2017</t>
  </si>
  <si>
    <t>resolucion rectoral 0514 del 21 de junio de 2017</t>
  </si>
  <si>
    <t>resolucion rectoral 0515 del 21 de junio de 2017</t>
  </si>
  <si>
    <t>resolucion rectoral 0529 del 23 de junio de 2017</t>
  </si>
  <si>
    <t>resolucion rectoral 0534 del 23 de junio de 2017</t>
  </si>
  <si>
    <t>resolucion rectoral 0535 del 27 de junio de 2017</t>
  </si>
  <si>
    <t>resolucion rectoral 0537 del 28 de junio de 2017</t>
  </si>
  <si>
    <t>resolucion rectoral 0538 del 29 de junio de 2017</t>
  </si>
  <si>
    <t>resolucion rectoral 0544 del 04 de julio de 2017</t>
  </si>
  <si>
    <t>resolucion rectoral 0545 del 04 de julio de 2017</t>
  </si>
  <si>
    <t>resolucion rectoral 0546 del 04 de julio de 2017</t>
  </si>
  <si>
    <t>resolucion rectoral 0547 del 04 de julio de 2017</t>
  </si>
  <si>
    <t>resolucion rectoral 0550 del 05 de julio de 2017</t>
  </si>
  <si>
    <t>resolucion rectoral 0551 del 06 de julio de 2017</t>
  </si>
  <si>
    <t>resolucion rectoral 0552 del 06 de julio de 2017</t>
  </si>
  <si>
    <t>resolucion rectoral 0561 del 10 de julio de 2017</t>
  </si>
  <si>
    <t>resolucion rectoral 0562 del 10 de julio de 2017</t>
  </si>
  <si>
    <t>resolucion rectoral 0564 del 10 de julio de 2017</t>
  </si>
  <si>
    <t>resolucion rectoral 0570 del 13 de julio de 2017</t>
  </si>
  <si>
    <t>resolucion rectoral 0576 del 14 de julio de 2017</t>
  </si>
  <si>
    <t>resolucion rectoral 0583 del 17 de julio de 2017</t>
  </si>
  <si>
    <t>resolucion rectoral 0584 del 17 de julio de 2017</t>
  </si>
  <si>
    <t>resolucion rectoral 0585 del 17 de julio de 2017</t>
  </si>
  <si>
    <t>resolucion rectoral 0586 del 17 de julio de 2017</t>
  </si>
  <si>
    <t>resolucion rectoral 0587 del 17 de julio de 2017</t>
  </si>
  <si>
    <t>resolucion rectoral 0588 del 17 de julio de 2017</t>
  </si>
  <si>
    <t>resolucion rectoral 0589 del 17 de julio de 2017</t>
  </si>
  <si>
    <t>resolucion rectoral 0590 del 17 de julio de 2017</t>
  </si>
  <si>
    <t>resolucion rectoral 0591 del 17 de julio de 2017</t>
  </si>
  <si>
    <t>resolucion rectoral 0593 del 19 de julio de 2017</t>
  </si>
  <si>
    <t>resolucion rectoral 0594 del 19 de julio de 2017</t>
  </si>
  <si>
    <t>resolucion rectoral 0603 del 25 de julio de 2017</t>
  </si>
  <si>
    <t>resolucion rectoral 0612 del 26 de julio de 2017</t>
  </si>
  <si>
    <t>resolucion rectoral 0618 del 28 de julio de 2017</t>
  </si>
  <si>
    <t>resolucion rectoral 0620 del 31 de julio de 2017</t>
  </si>
  <si>
    <t>resolucion rectoral 0621 del 31 de julio de 2017</t>
  </si>
  <si>
    <t>resolucion rectoral 0622 del 31 de julio de 2017</t>
  </si>
  <si>
    <t>resolucion rectoral 0623 del 31 de julio de 2017</t>
  </si>
  <si>
    <t>resolucion rectoral 0624 del 31 de julio de 2017</t>
  </si>
  <si>
    <t>resolucion rectoral 0625 del 31 de julio de 2017</t>
  </si>
  <si>
    <t>resolucion rectoral 0626 del 31 de julio de 2017</t>
  </si>
  <si>
    <t>resolucion rectoral 0627 del 31 de julio de 2017</t>
  </si>
  <si>
    <t>resolucion rectoral 0628 del 31 de julio de 2017</t>
  </si>
  <si>
    <t>resolucion rectoral 0629 del 31 de julio de 2017</t>
  </si>
  <si>
    <t>resolucion rectoral 0630 del 01 de agosto de 2017</t>
  </si>
  <si>
    <t>resolucion rectoral 0631 del 01 de agosto de 2017</t>
  </si>
  <si>
    <t>resolucion rectoral 0635 del 02 de agosto de 2017</t>
  </si>
  <si>
    <t>resolucion rectoral 0636 del 02 de agosto de 2017</t>
  </si>
  <si>
    <t>resolucion rectoral 0637 del 03 de agosto de 2017</t>
  </si>
  <si>
    <t>resolucion rectoral 0638 del 04 de agosto de 2017</t>
  </si>
  <si>
    <t>resolucion rectoral 0639 del 04 de agosto de 2017</t>
  </si>
  <si>
    <t>resolucion rectoral 0646 del 08 de agosto de 2017</t>
  </si>
  <si>
    <t>resolucion rectoral 0647 del 08 de agosto de 2017</t>
  </si>
  <si>
    <t>resolucion rectoral 0648 del 08 de agosto de 2017</t>
  </si>
  <si>
    <t>resolucion-rectoral-0255-del-17-de-abril-de-2017.pdf</t>
  </si>
  <si>
    <t>resolucion-rectoral-0256-del-17-de-abril-de-2017.pdf</t>
  </si>
  <si>
    <t>resolucion-rectoral-0257-del-17-de-abril-de-2017.pdf</t>
  </si>
  <si>
    <t>resolucion-rectoral-0258-del-17-de-abril-de-2017.pdf</t>
  </si>
  <si>
    <t>resolucion-rectoral-0259-del-17-de-abril-de-2017.pdf</t>
  </si>
  <si>
    <t>resolucion-rectoral-0260-del-17-de-abril-de-2017.pdf</t>
  </si>
  <si>
    <t>resolucion-rectoral-0261-del-18-de-abril-de-2017.pdf</t>
  </si>
  <si>
    <t>resolucion-rectoral-0263-del-18-de-abril-de-2017.pdf</t>
  </si>
  <si>
    <t>resolucion-rectoral-0264-del-18-de-abril-de-2017.pdf</t>
  </si>
  <si>
    <t>resolucion-rectoral-0265-del-18-de-abril-de-2017.pdf</t>
  </si>
  <si>
    <t>resolucion-rectoral-0266-del-18-de-abril-de-2017.pdf</t>
  </si>
  <si>
    <t>resolucion-rectoral-0267-del-18-de-abril-de-2017.pdf</t>
  </si>
  <si>
    <t>resolucion-rectoral-0281-del-24-de-abril-de-2017.pdf</t>
  </si>
  <si>
    <t>resolucion-rectoral-0282-del-24-de-abril-de-2017.pdf</t>
  </si>
  <si>
    <t>resolucion-rectoral-0283-del-24-de-abril-de-2017.pdf</t>
  </si>
  <si>
    <t>resolucion-rectoral-0284-del-24-de-abril-de-2017.pdf</t>
  </si>
  <si>
    <t>resolucion-rectoral-0285-del-24-de-abril-de-2017.pdf</t>
  </si>
  <si>
    <t>resolucion-rectoral-0286-del-24-de-abril-de-2017.pdf</t>
  </si>
  <si>
    <t>resolucion-rectoral-0287-del-24-de-abril-de-2017.pdf</t>
  </si>
  <si>
    <t>resolucion-rectoral-0288-del-24-de-abril-de-2017.pdf</t>
  </si>
  <si>
    <t>resolucion-rectoral-0290-del-24-de-abril-de-2017.pdf</t>
  </si>
  <si>
    <t>resolucion-rectoral-0291-del-24-de-abril-de-2017.pdf</t>
  </si>
  <si>
    <t>resolucion-rectoral-0292-del-24-de-abril-de-2017.pdf</t>
  </si>
  <si>
    <t>resolucion-rectoral-0293-del-24-de-abril-de-2017.pdf</t>
  </si>
  <si>
    <t>resolucion-rectoral-0294-del-24-de-abril-de-2017.pdf</t>
  </si>
  <si>
    <t>resolucion-rectoral-0295-del-24-de-abril-de-2017.pdf</t>
  </si>
  <si>
    <t>resolucion-rectoral-0296-del-24-de-abril-de-2017.pdf</t>
  </si>
  <si>
    <t>resolucion-rectoral-0297-del-24-de-abril-de-2017.pdf</t>
  </si>
  <si>
    <t>resolucion-rectoral-0298-del-24-de-abril-de-2017.pdf</t>
  </si>
  <si>
    <t>resolucion-rectoral-0299-del-24-de-abril-de-2017.pdf</t>
  </si>
  <si>
    <t>resolucion-rectoral-0300-del-24-de-abril-de-2017.pdf</t>
  </si>
  <si>
    <t>resolucion-rectoral-0301-del-24-de-abril-de-2017.pdf</t>
  </si>
  <si>
    <t>resolucion-rectoral-0302-del-24-de-abril-de-2017.pdf</t>
  </si>
  <si>
    <t>resolucion-rectoral-0303-del-24-de-abril-de-2017.pdf</t>
  </si>
  <si>
    <t>resolucion-rectoral-0305-del-24-de-abril-de-2017.pdf</t>
  </si>
  <si>
    <t>resolucion-rectoral-0306-del-24-de-abril-de-2017.pdf</t>
  </si>
  <si>
    <t>resolucion-rectoral-0307-del-24-de-abril-de-2017.pdf</t>
  </si>
  <si>
    <t>resolucion-rectoral-0312-del-25-de-abril-de-2017.pdf</t>
  </si>
  <si>
    <t>resolucion-rectoral-0313-del-26-de-abril-de-2017.pdf</t>
  </si>
  <si>
    <t>resolucion-rectoral-0316-del-28-de-abril-de-2017.pdf</t>
  </si>
  <si>
    <t>resolucion-rectoral-0317-del-28-de-abril-de-2017.pdf</t>
  </si>
  <si>
    <t>resolucion-rectoral-0318-del-28-de-abril-de-2017.pdf</t>
  </si>
  <si>
    <t>resolucion-rectoral-0319-del-28-de-abril-de-2017.pdf</t>
  </si>
  <si>
    <t>resolucion-rectoral-0320-del-28-de-abril-de-2017.pdf</t>
  </si>
  <si>
    <t>resolucion-rectoral-0321-del-28-de-abril-de-2017.pdf</t>
  </si>
  <si>
    <t>resolucion-rectoral-0322-del-28-de-abril-de-2017.pdf</t>
  </si>
  <si>
    <t>resolucion-rectoral-0323-del-28-de-abril-de-2017.pdf</t>
  </si>
  <si>
    <t>resolucion-rectoral-0324-del-28-de-abril-de-2017.pdf</t>
  </si>
  <si>
    <t>resolucion-rectoral-0325-del-28-de-abril-de-2017.pdf</t>
  </si>
  <si>
    <t>resolucion-rectoral-0326-del-28-de-abril-de-2017.pdf</t>
  </si>
  <si>
    <t>resolucion-rectoral-0327-del-28-de-abril-de-2017.pdf</t>
  </si>
  <si>
    <t>resolucion-rectoral-0328-del-28-de-abril-de-2017.pdf</t>
  </si>
  <si>
    <t>resolucion-rectoral-0329-del-28-de-abril-de-2017.pdf</t>
  </si>
  <si>
    <t>resolucion-rectoral-0330-del-28-de-abril-de-2017.pdf</t>
  </si>
  <si>
    <t>resolucion-rectoral-0331-del-28-de-abril-de-2017.pdf</t>
  </si>
  <si>
    <t>resolucion-rectoral-0332-del-28-de-abril-de-2017.pdf</t>
  </si>
  <si>
    <t>resolucion-rectoral-0333-del-28-de-abril-de-2017.pdf</t>
  </si>
  <si>
    <t>resolucion-rectoral-0334-del-28-de-abril-de-2017.pdf</t>
  </si>
  <si>
    <t>resolucion-rectoral-0335-del-28-de-abril-de-2017.pdf</t>
  </si>
  <si>
    <t>resolucion-rectoral-0336-del-28-de-abril-de-2017.pdf</t>
  </si>
  <si>
    <t>resolucion-rectoral-0337-del-28-de-abril-de-2017.pdf</t>
  </si>
  <si>
    <t>resolucion-rectoral-0340-del-02-de-mayo-de-2017.pdf</t>
  </si>
  <si>
    <t>resolucion-rectoral-0341-del-02-de-mayo-de-2017.pdf</t>
  </si>
  <si>
    <t>resolucion-rectoral-0344-del-04-de-mayo-de-2017.pdf</t>
  </si>
  <si>
    <t>resolucion-rectoral-0345-del-04-de-mayo-de-2017.pdf</t>
  </si>
  <si>
    <t>resolucion-rectoral-0355-del-04-de-mayo-de-2017.pdf</t>
  </si>
  <si>
    <t>resolucion-rectoral-0362-del-10-de-mayo-de-2017.pdf</t>
  </si>
  <si>
    <t>resolucion-rectoral-0363-del-10-de-mayo-de-2017.pdf</t>
  </si>
  <si>
    <t>resolucion-rectoral-0364-del-10-de-mayo-de-2017.pdf</t>
  </si>
  <si>
    <t>resolucion-rectoral-0366-del-11-de-mayo-de-2017.pdf</t>
  </si>
  <si>
    <t>resolucion-rectoral-0367-del-11-de-mayo-de-2017.pdf</t>
  </si>
  <si>
    <t>resolucion-rectoral-0368-del-11-de-mayo-de-2017.pdf</t>
  </si>
  <si>
    <t>resolucion-rectoral-0378-del-16-de-mayo-de-2017.pdf</t>
  </si>
  <si>
    <t>resolucion-rectoral-0379-del-16-de-mayo-de-2017.pdf</t>
  </si>
  <si>
    <t>resolucion-rectoral-0380-del-16-de-mayo-de-2017.pdf</t>
  </si>
  <si>
    <t>resolucion-rectoral-0381-del-16-de-mayo-de-2017.pdf</t>
  </si>
  <si>
    <t>resolucion-rectoral-0382-del-16-de-mayo-de-2017.pdf</t>
  </si>
  <si>
    <t>resolucion-rectoral-0386-del-17-de-mayo-de-2017.pdf</t>
  </si>
  <si>
    <t>resolucion-rectoral-0400-del-17-de-mayo-de-2017.pdf</t>
  </si>
  <si>
    <t>resolucion-rectoral-0403-del-18-de-mayo-de-2017.pdf</t>
  </si>
  <si>
    <t>resolucion-rectoral-0404-del-18-de-mayo-de-2017.pdf</t>
  </si>
  <si>
    <t>resolucion-rectoral-0405-del-19-de-mayo-de-2017.pdf</t>
  </si>
  <si>
    <t>resolucion-rectoral-0410-del-22-de-mayo-de-2017.pdf</t>
  </si>
  <si>
    <t>resolucion-rectoral-0416-del-22-de-mayo-de-2017.pdf</t>
  </si>
  <si>
    <t>resolucion-rectoral-0417-del-22-de-mayo-de-2017.pdf</t>
  </si>
  <si>
    <t>resolucion-rectoral-0418-del-23-de-mayo-de-2017.pdf</t>
  </si>
  <si>
    <t>resolucion-rectoral-0419-del-23-de-mayo-de-2017.pdf</t>
  </si>
  <si>
    <t>resolucion-rectoral-0421-del-24-de-mayo-de-2017.pdf</t>
  </si>
  <si>
    <t>resolucion-rectoral-0424-del-26-de-mayo-de-2017.pdf</t>
  </si>
  <si>
    <t>resolucion-rectoral-0425-del-26-de-mayo-de-2017.pdf</t>
  </si>
  <si>
    <t>resolucion-rectoral-0426-del-30-de-mayo-de-2017.pdf</t>
  </si>
  <si>
    <t>resolucion-rectoral-0427-del-30-de-mayo-de-2017.pdf</t>
  </si>
  <si>
    <t>resolucion-rectoral-0428-del-30-de-mayo-de-2017.pdf</t>
  </si>
  <si>
    <t>resolucion-rectoral-0429-del-30-de-mayo-de-2017.pdf</t>
  </si>
  <si>
    <t>resolucion-rectoral-0430-del-30-de-mayo-de-2017.pdf</t>
  </si>
  <si>
    <t>resolucion-rectoral-0431-del-30-de-mayo-de-2017.pdf</t>
  </si>
  <si>
    <t>resolucion-rectoral-0432-del-30-de-mayo-de-2017.pdf</t>
  </si>
  <si>
    <t>resolucion-rectoral-0433-del-30-de-mayo-de-2017.pdf</t>
  </si>
  <si>
    <t>resolucion-rectoral-0434-del-30-de-mayo-de-2017.pdf</t>
  </si>
  <si>
    <t>resolucion-rectoral-0435-del-30-de-mayo-de-2017.pdf</t>
  </si>
  <si>
    <t>resolucion-rectoral-0436-del-30-de-mayo-de-2017.pdf</t>
  </si>
  <si>
    <t>resolucion-rectoral-0437-del-30-de-mayo-de-2017.pdf</t>
  </si>
  <si>
    <t>resolucion-rectoral-0438-del-30-de-mayo-de-2017.pdf</t>
  </si>
  <si>
    <t>resolucion-rectoral-0439-del-30-de-mayo-de-2017.pdf</t>
  </si>
  <si>
    <t>resolucion-rectoral-0440-del-30-de-mayo-de-2017.pdf</t>
  </si>
  <si>
    <t>resolucion-rectoral-0441-del-30-de-mayo-de-2017.pdf</t>
  </si>
  <si>
    <t>resolucion-rectoral-0442-del-30-de-mayo-de-2017.pdf</t>
  </si>
  <si>
    <t>resolucion-rectoral-0443-del-30-de-mayo-de-2017.pdf</t>
  </si>
  <si>
    <t>resolucion-rectoral-0447-del-31-de-mayo-de-2017.pdf</t>
  </si>
  <si>
    <t>resolucion-rectoral-0478-del-07-de-junio-de-2017.pdf</t>
  </si>
  <si>
    <t>resolucion-rectoral-0480-del-08-de-junio-de-2017.pdf</t>
  </si>
  <si>
    <t>resolucion-rectoral-0490-del-12-de-junio-de-2017.pdf</t>
  </si>
  <si>
    <t>resolucion-rectoral-0493-del-12-de-junio-de-2017.pdf</t>
  </si>
  <si>
    <t>resolucion-rectoral-0495-del-12-de-junio-de-2017.pdf</t>
  </si>
  <si>
    <t>resolucion-rectoral-0500-del-14-de-junio-de-2017.pdf</t>
  </si>
  <si>
    <t>resolucion-rectoral-0501-del-14-de-junio-de-2017.pdf</t>
  </si>
  <si>
    <t>resolucion-rectoral-0503-del-15-de-junio-de-2017.pdf</t>
  </si>
  <si>
    <t>resolucion-rectoral-0505-del-16-de-junio-de-2017.pdf</t>
  </si>
  <si>
    <t>resolucion-rectoral-0506-del-16-de-junio-de-2017.pdf</t>
  </si>
  <si>
    <t>resolucion-rectoral-0508-del-16-de-junio-de-2017.pdf</t>
  </si>
  <si>
    <t>resolucion-rectoral-0512-del-21-de-junio-de-2017.pdf</t>
  </si>
  <si>
    <t>resolucion-rectoral-0513-del-21-de-junio-de-2017.pdf</t>
  </si>
  <si>
    <t>resolucion-rectoral-0514-del-21-de-junio-de-2017.pdf</t>
  </si>
  <si>
    <t>resolucion-rectoral-0515-del-21-de-junio-de-2017.pdf</t>
  </si>
  <si>
    <t>resolucion-rectoral-0529-del-23-de-junio-de-2017.pdf</t>
  </si>
  <si>
    <t>resolucion-rectoral-0534-del-23-de-junio-de-2017.pdf</t>
  </si>
  <si>
    <t>resolucion-rectoral-0535-del-27-de-junio-de-2017.pdf</t>
  </si>
  <si>
    <t>resolucion-rectoral-0537-del-28-de-junio-de-2017.pdf</t>
  </si>
  <si>
    <t>resolucion-rectoral-0538-del-29-de-junio-de-2017.pdf</t>
  </si>
  <si>
    <t>resolucion-rectoral-0544-del-04-de-julio-de-2017.pdf</t>
  </si>
  <si>
    <t>resolucion-rectoral-0545-del-04-de-julio-de-2017.pdf</t>
  </si>
  <si>
    <t>resolucion-rectoral-0546-del-04-de-julio-de-2017.pdf</t>
  </si>
  <si>
    <t>resolucion-rectoral-0547-del-04-de-julio-de-2017.pdf</t>
  </si>
  <si>
    <t>resolucion-rectoral-0550-del-05-de-julio-de-2017.pdf</t>
  </si>
  <si>
    <t>resolucion-rectoral-0551-del-06-de-julio-de-2017.pdf</t>
  </si>
  <si>
    <t>resolucion-rectoral-0552-del-06-de-julio-de-2017.pdf</t>
  </si>
  <si>
    <t>resolucion-rectoral-0561-del-10-de-julio-de-2017.pdf</t>
  </si>
  <si>
    <t>resolucion-rectoral-0562-del-10-de-julio-de-2017.pdf</t>
  </si>
  <si>
    <t>resolucion-rectoral-0564-del-10-de-julio-de-2017.pdf</t>
  </si>
  <si>
    <t>resolucion-rectoral-0570-del-13-de-julio-de-2017.pdf</t>
  </si>
  <si>
    <t>resolucion-rectoral-0576-del-14-de-julio-de-2017.pdf</t>
  </si>
  <si>
    <t>resolucion-rectoral-0583-del-17-de-julio-de-2017.pdf</t>
  </si>
  <si>
    <t>resolucion-rectoral-0584-del-17-de-julio-de-2017.pdf</t>
  </si>
  <si>
    <t>resolucion-rectoral-0585-del-17-de-julio-de-2017.pdf</t>
  </si>
  <si>
    <t>resolucion-rectoral-0586-del-17-de-julio-de-2017.pdf</t>
  </si>
  <si>
    <t>resolucion-rectoral-0587-del-17-de-julio-de-2017.pdf</t>
  </si>
  <si>
    <t>resolucion-rectoral-0588-del-17-de-julio-de-2017.pdf</t>
  </si>
  <si>
    <t>resolucion-rectoral-0589-del-17-de-julio-de-2017.pdf</t>
  </si>
  <si>
    <t>resolucion-rectoral-0590-del-17-de-julio-de-2017.pdf</t>
  </si>
  <si>
    <t>resolucion-rectoral-0591-del-17-de-julio-de-2017.pdf</t>
  </si>
  <si>
    <t>resolucion-rectoral-0593-del-19-de-julio-de-2017.pdf</t>
  </si>
  <si>
    <t>resolucion-rectoral-0594-del-19-de-julio-de-2017.pdf</t>
  </si>
  <si>
    <t>resolucion-rectoral-0603-del-25-de-julio-de-2017.pdf</t>
  </si>
  <si>
    <t>resolucion-rectoral-0612-del-26-de-julio-de-2017.pdf</t>
  </si>
  <si>
    <t>resolucion-rectoral-0618-del-28-de-julio-de-2017.pdf</t>
  </si>
  <si>
    <t>resolucion-rectoral-0620-del-31-de-julio-de-2017.pdf</t>
  </si>
  <si>
    <t>resolucion-rectoral-0621-del-31-de-julio-de-2017.pdf</t>
  </si>
  <si>
    <t>resolucion-rectoral-0622-del-31-de-julio-de-2017.pdf</t>
  </si>
  <si>
    <t>resolucion-rectoral-0623-del-31-de-julio-de-2017.pdf</t>
  </si>
  <si>
    <t>resolucion-rectoral-0624-del-31-de-julio-de-2017.pdf</t>
  </si>
  <si>
    <t>resolucion-rectoral-0625-del-31-de-julio-de-2017.pdf</t>
  </si>
  <si>
    <t>resolucion-rectoral-0626-del-31-de-julio-de-2017.pdf</t>
  </si>
  <si>
    <t>resolucion-rectoral-0627-del-31-de-julio-de-2017.pdf</t>
  </si>
  <si>
    <t>resolucion-rectoral-0628-del-31-de-julio-de-2017.pdf</t>
  </si>
  <si>
    <t>resolucion-rectoral-0629-del-31-de-julio-de-2017.pdf</t>
  </si>
  <si>
    <t>resolucion-rectoral-0630-del-01-de-agosto-de-2017.pdf</t>
  </si>
  <si>
    <t>resolucion-rectoral-0631-del-01-de-agosto-de-2017.pdf</t>
  </si>
  <si>
    <t>resolucion-rectoral-0635-del-02-de-agosto-de-2017.pdf</t>
  </si>
  <si>
    <t>resolucion-rectoral-0636-del-02-de-agosto-de-2017.pdf</t>
  </si>
  <si>
    <t>resolucion-rectoral-0637-del-03-de-agosto-de-2017.pdf</t>
  </si>
  <si>
    <t>resolucion-rectoral-0638-del-04-de-agosto-de-2017.pdf</t>
  </si>
  <si>
    <t>resolucion-rectoral-0639-del-04-de-agosto-de-2017.pdf</t>
  </si>
  <si>
    <t>resolucion-rectoral-0646-del-08-de-agosto-de-2017.pdf</t>
  </si>
  <si>
    <t>resolucion-rectoral-0647-del-08-de-agosto-de-2017.pdf</t>
  </si>
  <si>
    <t>resolucion-rectoral-0648-del-08-de-agosto-de-2017.pdf</t>
  </si>
  <si>
    <t>RESOLUCIONES VICERRECTORIA ADMINISTRATIVA</t>
  </si>
  <si>
    <t>Por medio de la cual se adjudica el contrato derivado del Proceso de Licitación Pública 687 de 2017, cuyo objeto es: "Contratación de los servicios de vigilancia integrada con suministro de elementos de apoyo tecnológico, de acuerdo con la descripción y especificaciones establecidas en los pliegos de condiciones".</t>
  </si>
  <si>
    <t>resolucion vicerrectoria administrativa 0254 del 07 de abril de 2017</t>
  </si>
  <si>
    <t>resolucion vicerrectoria administrativa 0262 del 18 de abril de 2017</t>
  </si>
  <si>
    <t xml:space="preserve">Por medio de la cual se ordena el inicio de la Selección Abreviada Modalidad Menor Cuantía SAMC-683 de 2017, cuyo objeto es: "Prestación de transporte terrestre automotor para diferentes destinos regionales y nacionales requeridos por el Politécnico Colombiano Jaime Isaza Cadavid". </t>
  </si>
  <si>
    <t>resolucion vicerrectoria administrativa 0276 del 20 de abril de 2017</t>
  </si>
  <si>
    <t>Por medio de la cual se adjudica el contrato derivado del Proceso de Licitación Pública 686 de 2017, cuyo objeto es: "Prestación de servicios generales de aseo y mantenimiento, que incluye el suministro de los insumos y la dotación, de acuerdo con la descripción y especificaciones establecidas en los pliegos de condiciones".</t>
  </si>
  <si>
    <t>resolucion vicerrectoria administrativa 0277 del 21 de abril de 2017</t>
  </si>
  <si>
    <t>Por medio de la cual se ordena el inicio de la Selección Abreviada de Menor Cuantía SAMC-2618 de 2017, cuyo objeto es: " Contratar las pólizas de los grupos 1, 2, 3 y 4 del programa de seguros del Politécnico a través de una o varias compañias de seguros legalmente establecidas en el país para funcionar (cada grupo y de forma expluyente), autorizadas por la Superintendencia Financiera de Colombia con las cuales se contratará la adquisición de las pólizas de Seguros requeridas para amparar y proteger las personas, los activos e intereses patrimoniales, los bienes muebles e inmuebles de propiedad del Politécnico y de aquellos por los que sea o llegare a ser legalmente responsables, en los términos que se detallan en cada uno de los Anexos de Condiciones Básicas Obligatorias y complementarias de las pólizas a adquirir".</t>
  </si>
  <si>
    <t>resolucion vicerrectoria administrativa 0278 del 21 de abril de 2017</t>
  </si>
  <si>
    <t>Por medio de la cual se ordena el inicio de la Selección Abreviada de Menor Cuantía SAMC-2837 de 2017, cuyo objeto es: "Obra para la adecuación de espacios en el bloque P19 y sus alrededores, del Politécnico Colombiano Jaime Isaza Cadavid".</t>
  </si>
  <si>
    <t>resolucion vicerrectoria administrativa 0279 del 21 de abril de 2017</t>
  </si>
  <si>
    <t>resolucion vicerrectoria administrativa 0280 del 21 de abril de 2017</t>
  </si>
  <si>
    <t>Por la cual se emite un Bono Pensional Tipo A por redención anticipada por muerte y se ordena el trámite para el cobro de unos porcentajes de participación correspondientes al señor Hernan Dario Soto Patiño.</t>
  </si>
  <si>
    <t>resolucion vicerrectoria administrativa 0289 del 24 de abril de 2017</t>
  </si>
  <si>
    <t>resolucion vicerrectoria administrativa 0304 del 24 de abril de 2017</t>
  </si>
  <si>
    <t>resolucion vicerrectoria administrativa 0308 del 24 de abril de 2017</t>
  </si>
  <si>
    <t>resolucion vicerrectoria administrativa 0309 del 24 de abril de 2017</t>
  </si>
  <si>
    <t>Por la cual se reconocen y pagan unas cuotas partes pensionales a favor del municipio de la Universidad Nacional de Colombia.</t>
  </si>
  <si>
    <t>resolucion vicerrectoria administrativa 0310 del 24 de abril de 2017</t>
  </si>
  <si>
    <t>resolucion vicerrectoria administrativa 0311 del 24 de abril de 2017</t>
  </si>
  <si>
    <t>resolucion vicerrectoria administrativa 0338 del 02 de mayo de 2017</t>
  </si>
  <si>
    <t>Por la cual se reconocen y pagan unas cuotas partes pensionales a favor de Previsión Social del Congreso de la República - FonPrecon.</t>
  </si>
  <si>
    <t>resolucion vicerrectoria administrativa 0339 del 02 de mayo de 2017</t>
  </si>
  <si>
    <t>Por medio de la cual se ordena el inicio de la Selección Abreviada Modalidad Menor Cuantía SAMC-2838 de 2017, cuyo objeto es: "Obra para la construcción de espacio para manejo de residuos sólidos de la Sede Urabá ubicada en el municipio de Apartadó y adecuación de las zonas existentes en la Sede Oriente, ubicada en el municipio de Rionegro y en el centro de Laboratorios y Experimentación, ubicado en el municipio de Bello, del Politécnico Colombiano Jaime Isaza Cadavid".</t>
  </si>
  <si>
    <t>resolucion vicerrectoria administrativa 0343 del 03 de mayo de 2017</t>
  </si>
  <si>
    <t>Por medio de la cual se adjudica el contrato derivado del Proceso de Selección Abreviada de Menor Cuantía SAMC-2618 de 2017, cuyo objeto es: " Contratar las pólizas de los grupos 1, 2, 3 y 4 del programa de seguros del Politécnico a través de una o varias compañias de seguros legalmente establecidas en el país para funcionar (cada grupo y de forma expluyente), autorizadas por la Superintendencia Financiera de Colombia con las cuales se contratará la adquisición de las pólizas de Seguros requeridas para amparar y proteger las personas, los activos e intereses patrimoniales, los bienes muebles e inmuebles de propiedad del Politécnico y de aquellos por los que sea o llegare a ser legalmente responsables, en los términos que se detallan en cada uno de los Anexos de Condiciones Básicas Obligatorias y complementarias de las pólizas a adquirir".</t>
  </si>
  <si>
    <t>resolucion vicerrectoria administrativa 0356 del 04 de mayo de 2017</t>
  </si>
  <si>
    <t>Por medio de la cual se adjudica el contrato dervidado del proceso de Selección Abreviada de Menor Cuantía SAMC-2837 de 2017, cuyo objeto es: "Obra para la adecuación de espacios en el bloque P19 y sus alrededores, del Politécnico Colombiano Jaime Isaza Cadavid".</t>
  </si>
  <si>
    <t>resolucion vicerrectoria administrativa 0357 del 08 de mayo de 2017</t>
  </si>
  <si>
    <t xml:space="preserve">Por medio de la cual se adjudica el contrato derivado del proceso de Selección Abreviada Menor Cuantía SAMC-683 de 2017, cuyo objeto es "Prestación de transporte terrestre automotor para diferentes destinos regionales y nacionales requeridos por el Politécnico Colombiano Jaime Isaza Cadavid". </t>
  </si>
  <si>
    <t>resolucion vicerrectoria administrativa 0358 del 08 de mayo de 2017</t>
  </si>
  <si>
    <t>Por medio de la cual se autoriza la devolución de Recursos no ejecutados.</t>
  </si>
  <si>
    <t>resolucion vicerrectoria administrativa 0359 del 09 de mayo de 2017</t>
  </si>
  <si>
    <t>Por medio de la cual se modifica la Resolución No. 201705000067 del 30 de enero de 2017 - Valor de los servicios academicos conexos.</t>
  </si>
  <si>
    <t>resolucion vicerrectoria administrativa 0373 del 11 de mayo de 2017</t>
  </si>
  <si>
    <t>resolucion vicerrectoria administrativa 0375 del 12 de mayo de 2017</t>
  </si>
  <si>
    <t>resolucion vicerrectoria administrativa 0376 del 12 de mayo de 2017</t>
  </si>
  <si>
    <t>Por medio de la cual se ordena el Inicio de la Selección Abreviada Modalidad Subasta Inversa Presencial SI-3222 de 2017, cuyo objeto es: "Prestación del servicio de conectividad a internet mediante una red inalámbrica para el campus del Politécnico Colombiano Jaime Isaza Cadavid".</t>
  </si>
  <si>
    <t>resolucion vicerrectoria administrativa 0402 del 18 de mayo de 2017</t>
  </si>
  <si>
    <t>Por la cual se reconocen y pagan unas cuotas partes pensionales a favor de la  Universidad de Caldas.</t>
  </si>
  <si>
    <t>resolucion vicerrectoria administrativa 0412 del 22 de mayo de 2017</t>
  </si>
  <si>
    <t>Por la cual se reconocen y pagan unas cuotas partes pensionales a favor de la  Universidad de Antioquia.</t>
  </si>
  <si>
    <t>resolucion vicerrectoria administrativa 0413 del 22 de mayo de 2017</t>
  </si>
  <si>
    <t>resolucion vicerrectoria administrativa 0414 del 22 de mayo de 2017</t>
  </si>
  <si>
    <t>Por medio de la cual se adjudica el contrato derivado del proceso de Selección Abreviada de Menor Cuantía SAMC-2838 de 2017, cuyo objeto es: "Obra para la construcción de espacio para manejo de residuos sólidos de la Sede Urabá ubicada en el municipio de Apartadó y adecuación de las zonas existentes en la Sede Oriente, ubicada en el municipio de Rionegro y en el centro de Laboratorios y Experimentación, ubicado en el municipio de Bello, del Politécnico Colombiano Jaime Isaza Cadavid".</t>
  </si>
  <si>
    <t>resolucion vicerrectoria administrativa 0415 del 22 de mayo de 2017</t>
  </si>
  <si>
    <t>resolucion vicerrectoria administrativa 0420 del 23 de mayo de 2017</t>
  </si>
  <si>
    <t>resolucion vicerrectoria administrativa 0445 del 31 de mayo de 2017</t>
  </si>
  <si>
    <t>Por medio de la cual se ordena el inicio de la Selección Abreviada Modalidad Menor Cuantía SAMC-3297 de 2017, cuyo objeto es: "Contrato de obra para el mantenimiento y puesta en funcionamiento de la planta de tratamiento de agua potable en el Centro Regional Apartadó del Politécnico Colombiano Jaime Isaza Cadavid.</t>
  </si>
  <si>
    <t>resolucion vicerrectoria administrativa 0449 del 01 de junio de 2017</t>
  </si>
  <si>
    <t>Por la cual se acepta una cuota parte pensional y se ordena el trámite para el pago de unos porcentajes de participación correspondientes al señor Roberto Rodal Escobar.</t>
  </si>
  <si>
    <t>resolucion vicerrectoria administrativa 0450 del 01 de junio de 2017</t>
  </si>
  <si>
    <t>Por la cual se reconoce y ordena el pago del auxilio económico por licencia de maternidad y se adjudican recursos a un contrato docente de cátedra.</t>
  </si>
  <si>
    <t>resolucion vicerrectoria administrativa 0451 del 01 de junio de 2017</t>
  </si>
  <si>
    <t>Por medio de la cual se adjudica el contrato derivado del proceso de Selección Abreviada Modalidad Subasta Inversa Presencial SI-3222 de 2017, cuyo objeto es: "Prestación del servicio de conectividad a internet mediante una red inalámbrica para el campus del Politécnico Colombiano Jaime Isaza Cadavid".</t>
  </si>
  <si>
    <t>resolucion vicerrectoria administrativa 0486 del 08 de junio de 2017</t>
  </si>
  <si>
    <t>resolucion vicerrectoria administrativa 0489 del 12 de junio de 2017</t>
  </si>
  <si>
    <t>Por medio de la cual se ordena el inicio de la Selección Abreviada Modalidad Subasta Inversa Presencial SI-3369 de 2017, cuyo objeto es: "Suministro por demanda de papelería, Útiles y artículos de oficina requeridos para apoyar la gestión del Politécnico Colombiano Jaime Isaza Cadavid".</t>
  </si>
  <si>
    <t>resolucion vicerrectoria administrativa 0494 del 12 de junio de 2017</t>
  </si>
  <si>
    <t>Por medio de la cual se reconocen y pagan unas cuotas partes pensionales a favor del Tecnológico de Antioquia.</t>
  </si>
  <si>
    <t>resolucion vicerrectoria administrativa 0496 del 13 de junio de 2017</t>
  </si>
  <si>
    <t>resolucion vicerrectoria administrativa 0502 del 15 de junio de 2017</t>
  </si>
  <si>
    <t>Por medio de la cual se adjudica el contrato derivado del proceso de Selección Abreviada de Menor Cuantía SAMC-3297 de 2017, cuyo objeto es: "Contrato de obra para el mantenimiento y puesta en funcionamiento de la planta de tratamiento de agua potable en el Centro Regional Apartadó del Politécnico Colombiano Jaime Isaza Cadavid.</t>
  </si>
  <si>
    <t>resolucion vicerrectoria administrativa 0507 del 16 de junio de 2017</t>
  </si>
  <si>
    <t>resolucion vicerrectoria administrativa 0511 del 21 de junio de 2017</t>
  </si>
  <si>
    <t>Por medio de la cual se adjudica el contrato derivado del proceso de Selección Abreviada Modalidad Subasta Inversa Presencial SI-3369 de 2017, cuyo objeto es: "Suministro por demanda de Papelería, Útiles y Artículos de oficina requeridos para apoyar la gestión del Politécnico Colombiano Jaime Isaza Cadavid".</t>
  </si>
  <si>
    <t>resolucion vicerrectoria administrativa 0540 del 29 de junio de 2017</t>
  </si>
  <si>
    <t>resolucion vicerrectoria administrativa 0541 del 29 de junio de 2017</t>
  </si>
  <si>
    <t>Por la cual se conceden unas vacaciones.</t>
  </si>
  <si>
    <t>resolucion vicerrectoria administrativa 0563 del 10 de julio de 2017</t>
  </si>
  <si>
    <t>resolucion vicerrectoria administrativa 0565 del 11 de julio de 2017</t>
  </si>
  <si>
    <t>resolucion vicerrectoria administrativa 0566 del 11 de julio de 2017</t>
  </si>
  <si>
    <t>resolucion vicerrectoria administrativa 0567 del 11 de julio de 2017</t>
  </si>
  <si>
    <t>resolucion vicerrectoria administrativa 0580 del 17 de julio de 2017</t>
  </si>
  <si>
    <t>Por la cual se emite un Bono tipo A y se ordena el pago de la cuota parte del Bono tipo A, por redención Normal, correspondiente al(a) señor(a) Monica Maria Ortega Navarro.</t>
  </si>
  <si>
    <t>resolucion vicerrectoria administrativa 0581 del 17 de julio de 2017</t>
  </si>
  <si>
    <t>Por medio de la cual se ordena el inicio de la Selección Abreviada Modalidad Menor Cuantía SAMC-3914 de 2017, cuyo objeto es: "Obras de mantenimiento y reparación de cubiertas en todas las sedes del Politécnico Colombiano Jaime Isaza Cadavid".</t>
  </si>
  <si>
    <t>resolucion vicerrectoria administrativa 0592 del 18 de julio de 2017</t>
  </si>
  <si>
    <t>Por medio de la cual se ordena el inicio de la Selección Abreviada Modalidad Subasta Inversa Presencial SI-3952 de 2017, cuyo objeto es: "Prestar el servicio de alimentación para un grupo definido de estudiantes según la normatividad vigente en las sedes El Poblado, Rionegro, Apartadó, e instalaciones de la Pintada, del Politécnico Colombiano Jaime Isaza Cadavid de acuerdo con las especificaciones técnicas consagradas en el pliego de condiciones".</t>
  </si>
  <si>
    <t>resolucion vicerrectoria administrativa 0614 del 27 de julio de 2017</t>
  </si>
  <si>
    <t>Por la cual se acepta una cuota parte pensional y se ordena el trámite para el pago de unos porcentajes de participación correspondientes al señor Jóse Armando Giraldo Ospina.</t>
  </si>
  <si>
    <t>resolucion vicerrectoria administrativa 0619 del 31 de julio de 2017</t>
  </si>
  <si>
    <t>resolucion vicerrectoria administrativa 0632 del 01 de agosto de 2017</t>
  </si>
  <si>
    <t>resolucion vicerrectoria administrativa 0633 del 01 de agosto de 2017</t>
  </si>
  <si>
    <t>resolucion vicerrectoria administrativa 0634 del 01 de agosto de 2017</t>
  </si>
  <si>
    <t>Por medio de la cual se justifica la celebración de un contrato de prestación de servicios bajo la modalidad de contratación directa con la empresa Ingenieros Diseñadores Asociados S.A - INDISA S.A.</t>
  </si>
  <si>
    <t>resolucion vicerrectoria de extension 0064 del 30 de Enero de 2017</t>
  </si>
  <si>
    <t xml:space="preserve">Por medio de la cual se justifica la celebración de un contrato de prestación de servicios bajo la modalidad de contratación directa con La Organización Diego Lopez S.A.S - TECNICENTRO LOS COLORES. </t>
  </si>
  <si>
    <t>resolucion vicerrectoria de extension 0080 del 03 de febrero de 2017</t>
  </si>
  <si>
    <t>Por medio de la cuals e ordena el inicio del concurso de méritos CM-3237-2017, cuyo objeto es: "Consultoría en estudios complementarios requeridos para apoyar a la dirección de programas y proyectos especiales en la ejecución del contrato interadministrativo N°2016-SS-37-0002 suscrito con el Departamento de Antioquia - Gerencia de Servicios Públicos".</t>
  </si>
  <si>
    <t>resolucion vicerrectoria de extension 0361 del 10 de mayo de 2017</t>
  </si>
  <si>
    <t xml:space="preserve">Por medio de la cual se justifica la celebración de un contrato de prestación de servicios bajo la modalidad de contratación directa con la empresa Electrónica I+D LTDA. </t>
  </si>
  <si>
    <t>resolucion vicerrectoria de extension 0444 del 30 de mayo de 2017</t>
  </si>
  <si>
    <t>Por medio de la cual se justifica la celebración de un contrato de prestación de servicios bajo la modalidad de contratación directa con la empresa HYG CONSULTORES S.A.S.</t>
  </si>
  <si>
    <t>resolucion vicerrectoria de extension 0446 del 31 de mayo de 2017</t>
  </si>
  <si>
    <t>Por medio de la cual se adjudica el contrato derivado del Proceso de Concurso de Méritos Abierto CM-3237 de 2017, cuyo objeto es: "Consultoría en estudios complementarios requeridos para apoyar a la dirección de programas y proyectos especiales en la ejecución del contrato interadministrativo N°2016-SS-37-0002 suscrito con el Departamento de Antioquia - Gerencia de Servicios Públicos".</t>
  </si>
  <si>
    <t>resolucion vicerrectoria de extension 0454 del 02 de junio de 2017</t>
  </si>
  <si>
    <t>Por medio de la cual se modifica el artículo segundo de la resolución 201705000446 del 31 de mayo de 2017 en la que se justificó la celebración de un contrato de prestación de servicios bajo la modalidad de contratación directa con la empresa HYG CONSTRUCTORES S.A.S.</t>
  </si>
  <si>
    <t>resolucion vicerrectoria de extension 0518 del 22 de junio de 2017</t>
  </si>
  <si>
    <t>Por medio de la cual se jusitifca la celebración de un contrato de prestación de servicios bajo la modalidad de contratación directa con la empresa SMG SOFTWARE S.A.S.</t>
  </si>
  <si>
    <t>resolucion vicerrectoria de extension 0582 del 17 de julio de 2017</t>
  </si>
  <si>
    <t>RESOLUCIONES VICERRECTORIA DE DOCENCIA E INVESTIGACION</t>
  </si>
  <si>
    <t>resolucion vicerrectoria de docencia e investigacion 0105 del 15 de febrero de 2017</t>
  </si>
  <si>
    <t>resolucion-vicerrectoria-de-docencia-e-investigacion-0105-del-15-de-febrero-de-2017.pdf</t>
  </si>
  <si>
    <t>Por medio de la cual se justifica la realización de un contrato bajo la modalidad de contratación directa para el desarrollo de actividades científicas y tecnológicas.</t>
  </si>
  <si>
    <t>resolucion vicerrectoria de docencia e investigacion 0145 del 28 de febrero de 2017</t>
  </si>
  <si>
    <t>resolucion-vicerrectoria-de-docencia-e-investigacion-0145-del-28-de-febrero-de-2017.pdf</t>
  </si>
  <si>
    <t>resolucion vicerrectoria de docencia e investigacion 0199 del 15 de marzo de 2017</t>
  </si>
  <si>
    <t>resolucion-vicerrectoria-de-docencia-e-investigacion-0199-del-15-de-marzo-de-2017.pdf</t>
  </si>
  <si>
    <t xml:space="preserve">Publíquese y Cúmplase </t>
  </si>
  <si>
    <t>resolucion vicerrectoria de docencia e investigacion 0200 del 15 de marzo de 2017</t>
  </si>
  <si>
    <t>resolucion-vicerrectoria-de-docencia-e-investigacion-0200-del-15-de-marzo-de-2017.pdf</t>
  </si>
  <si>
    <t>resolucion vicerrectoria de docencia e investigacion 0228 del 27 de marzo de 2017</t>
  </si>
  <si>
    <t>resolucion-vicerrectoria-de-docencia-e-investigacion-0228-del-27-de-marzo-de-2017.pdf</t>
  </si>
  <si>
    <t>Por medio de la cual se justifica la celebración de un contrato bajo la modalidad de contratación directa para el desarrollo de actividades Científicas y Tecnológicas con COLSISTEM F&amp;L S.A.S.</t>
  </si>
  <si>
    <t>resolucion vicerrectoria de docencia e investigacion 0241 del 30 de marzo de 2017</t>
  </si>
  <si>
    <t>resolucion-vicerrectoria-de-docencia-e-investigacion-0241-del-30-de-marzo-de-2017.pdf</t>
  </si>
  <si>
    <t>Por medio de la cual se justifica la celebración de un contrato bajo la modalidad de contratación directa para el desarrollo de actividades científicas y tecnológicas con Corporación Tecnova Universidad Empresa Estado - Tecnova UEE.</t>
  </si>
  <si>
    <t>resolucion vicerrectoria de docencia e investigacion 0252 del 05 de abril de 2017</t>
  </si>
  <si>
    <t>resolucion-vicerrectoria-de-docencia-e-investigacion-0252-del-05-de-abril-de-2017.pdf</t>
  </si>
  <si>
    <t>resolucion vicerrectoria de docencia e investigacion 0314 del 27 de abril de 2017</t>
  </si>
  <si>
    <t>resolucion-vicerrectoria-de-docencia-e-investigacion-0314-del-27-de-abril-de-2017.pdf</t>
  </si>
  <si>
    <t>Por medio de la cual se justifica la realización de un contrato bajo la modalidad de contratación directa para el desarrollo de actividades científicas y tecnológicas con INDUSTRIA PARA LABORATORIOS S.A. - INDULAB S.A.</t>
  </si>
  <si>
    <t>resolucion vicerrectoria de docencia e investigacion 0369 del 11 de mayo de 2017</t>
  </si>
  <si>
    <t>resolucion-vicerrectoria-de-docencia-e-investigacion-0369-del-11-de-mayo-de-2017.pdf</t>
  </si>
  <si>
    <t>Por medio de la cual se justifica la realización de un contrato bajo la modalidad de contratación directa para el desarrollo de actividades científicas y tecnológicas con DISTRIFER S.A.S.</t>
  </si>
  <si>
    <t>resolucion vicerrectoria de docencia e investigacion 0370 del 11 de mayo de 2017</t>
  </si>
  <si>
    <t>resolucion-vicerrectoria-de-docencia-e-investigacion-0370-del-11-de-mayo-de-2017.pdf</t>
  </si>
  <si>
    <t>Por medio de la cual se ordena el inicio de la Selección Abreviada Modalidad Subasta Inversa Presencial SI-3043 de 2017, cuyo objeto es: "Suministro de la dotación de uniformes para los deportistas de nuestra institución y vestuario para el grupo de proyección de la facultad de Educación Física".</t>
  </si>
  <si>
    <t>resolucion vicerrectoria de docencia e investigacion 0377 del 15 de mayo de 2017</t>
  </si>
  <si>
    <t>resolucion-vicerrectoria-de-docencia-e-investigacion-0377-del-15-de-mayo-de-2017.pdf</t>
  </si>
  <si>
    <t>Por la cual se otorga un pago por un valor de $ 7´556.513,18 a la institución de Hidrología, Meteorología y Estudios Ambientales.</t>
  </si>
  <si>
    <t>resolucion vicerrectoria de docencia e investigacion 0385 del 16 de mayo de 2017</t>
  </si>
  <si>
    <t>resolucion-vicerrectoria-de-docencia-e-investigacion-0385-del-16-de-mayo-de-2017.pdf</t>
  </si>
  <si>
    <t>resolucion vicerrectoria de docencia e investigacion 0448 del 01 de junio de 2017</t>
  </si>
  <si>
    <t>resolucion-vicerrectoria-de-docencia-e-investigacion-0448-del-01-de-junio-de-2017.pdf</t>
  </si>
  <si>
    <t xml:space="preserve">Por medio de la cual se justifica la realización de un contrato bajo la modalidad de contratación directa para el desarrollo de actividades Científicas y Tecnológicas. </t>
  </si>
  <si>
    <t>resolucion vicerrectoria de docencia e investigacion 0453 del 02 de junio de 2017</t>
  </si>
  <si>
    <t>resolucion-vicerrectoria-de-docencia-e-investigacion-0453-del-02-de-junio-de-2017.pdf</t>
  </si>
  <si>
    <t>Por medio de la cual se adjudica el contrato derivado del Proceso de Selección Abreviada Modalidad Subasta Inversa Presencial SI-3043 de 2017, cuyo objeto es: "Suministro de la dotación de uniformes para los deportistas de nuestra institución y vestuario para el grupo de proyección de la facultad de Educación Física".</t>
  </si>
  <si>
    <t>resolucion vicerrectoria de docencia e investigacion 0456 del 05 de junio de 2017</t>
  </si>
  <si>
    <t>resolucion-vicerrectoria-de-docencia-e-investigacion-0456-del-05-de-junio-de-2017.pdf</t>
  </si>
  <si>
    <t xml:space="preserve">Notifíquese, Publíquese y Cúmplase </t>
  </si>
  <si>
    <t>Por medio de la cual se justifica la celebración de un contrato bajo la modalidad de contratación directa para el desarrollo de actividades Científicas y Tecnológicas con Comercializadora Internacional M&amp;M Instrumentos Técnicos S.A.S.</t>
  </si>
  <si>
    <t>resolucion vicerrectoria de docencia e investigacion 0457 del 06 de junio de 2017</t>
  </si>
  <si>
    <t>resolucion-vicerrectoria-de-docencia-e-investigacion-0457-del-06-de-junio-de-2017.pdf</t>
  </si>
  <si>
    <t>Por medio de la cual se justifica la celebración de un contrato bajo la modalidad de contratación directa para el desarrollo de actividades Científicas y Tecnológicas con Pérez y Cardona S.A.S.</t>
  </si>
  <si>
    <t>resolucion vicerrectoria de docencia e investigacion 0458 del 06 de junio de 2017</t>
  </si>
  <si>
    <t>resolucion-vicerrectoria-de-docencia-e-investigacion-0458-del-06-de-junio-de-2017.pdf</t>
  </si>
  <si>
    <t>Por medio de la cual se justifica la celebración de un contrato bajo la modalidad de contratación directa para el desarrollo de actividades Científicas y Tecnológicas con G &amp; G Sucesores S.A.S.</t>
  </si>
  <si>
    <t>resolucion vicerrectoria de docencia e investigacion 0459 del 06 de junio de 2017</t>
  </si>
  <si>
    <t>resolucion-vicerrectoria-de-docencia-e-investigacion-0459-del-06-de-junio-de-2017.pdf</t>
  </si>
  <si>
    <t>Por medio de la cual se justifica la celebración de un contrato bajo la modalidad de contratación directa para el desarrollo de actividades Científicas y Tecnológicas con Sanitas S.A.S.</t>
  </si>
  <si>
    <t>resolucion vicerrectoria de docencia e investigacion 0460 del 06 de junio de 2017</t>
  </si>
  <si>
    <t>resolucion-vicerrectoria-de-docencia-e-investigacion-0460-del-06-de-junio-de-2017.pdf</t>
  </si>
  <si>
    <t>Por medio de la cual se justifica la celebración de un contrato bajo la modalidad de contratación directa para el desarrollo de actividades Científicas y Tecnológicas con Servirefriaire S.A.</t>
  </si>
  <si>
    <t>resolucion vicerrectoria de docencia e investigacion 0481 del 08 de junio de 2017</t>
  </si>
  <si>
    <t>resolucion-vicerrectoria-de-docencia-e-investigacion-0481-del-08-de-junio-de-2017.pdf</t>
  </si>
  <si>
    <t>Por medio de la cual se justifica la celebración de un contrato bajo la modalidad de contratación directa para el desarrollo de actividades Científicas y Tecnológicas con Carlos Mario Herrera Cano.</t>
  </si>
  <si>
    <t>resolucion vicerrectoria de docencia e investigacion 0482 del 08 de junio de 2017</t>
  </si>
  <si>
    <t>resolucion-vicerrectoria-de-docencia-e-investigacion-0482-del-08-de-junio-de-2017.pdf</t>
  </si>
  <si>
    <t>Por medio de la cual se justifica la celebración de un contrato bajo la modalidad de contratación directa para el desarrollo de actividades Científicas y Tecnológicas con Quinlab S.A.S.</t>
  </si>
  <si>
    <t>resolucion vicerrectoria de docencia e investigacion 0483 del 08 de junio de 2017</t>
  </si>
  <si>
    <t>resolucion-vicerrectoria-de-docencia-e-investigacion-0483-del-08-de-junio-de-2017.pdf</t>
  </si>
  <si>
    <t>resolucion vicerrectoria de docencia e investigacion 0497 del 13 de junio de 2017</t>
  </si>
  <si>
    <t>resolucion-vicerrectoria-de-docencia-e-investigacion-0497-del-13-de-junio-de-2017.pdf</t>
  </si>
  <si>
    <t>Por medio de la cual se justifica la celebración de un contrato bajo la modalidad de contratación directa para el desarrollo de actividades Científicas y Tecnológicas con Héctor Alejandro Rodríguez Cabal.</t>
  </si>
  <si>
    <t>resolucion vicerrectoria de docencia e investigacion 0498 del 13 de junio de 2017</t>
  </si>
  <si>
    <t>resolucion-vicerrectoria-de-docencia-e-investigacion-0498-del-13-de-junio-de-2017.pdf</t>
  </si>
  <si>
    <t>Por medio de la cual se ordena el inicio de la Selección Abreviada de Menor Cuantía SAMC-3489 de 2017, cuyo objeto es: "Adquisición de reactivos y vidriería de laboratorio para el desarrollo y ejecución de las prácticas programadas en los laboratorios de Anatomía, Biología, Entomología, Bioquímica, Botánica, Biotenología Vegetal, Química, Sanidad Vegetal, Seguridad e Higiene Ocupacional, Suelos y Tejidos Vegetales, Suelos Pavimentos y Concretos y la Enfermería del Centro de Laboratorios, durante el año 2017".</t>
  </si>
  <si>
    <t>resolucion vicerrectoria de docencia e investigacion 0504 del 16 de junio de 2017</t>
  </si>
  <si>
    <t>resolucion-vicerrectoria-de-docencia-e-investigacion-0504-del-16-de-junio-de-2017.pdf</t>
  </si>
  <si>
    <t>Por medio de la cual se justifica la celebración de un contrato bajo la modalidad de contratación directa para el desarrollo de actividades Cientificas y Tecnológicas con la Universidad Nacional de Colombia - Sede Medellín.</t>
  </si>
  <si>
    <t>resolucion vicerrectoria de docencia e investigacion 0509 del 21 de junio de 2017</t>
  </si>
  <si>
    <t>resolucion-vicerrectoria-de-docencia-e-investigacion-0509-del-21-de-junio-de-2017.pdf</t>
  </si>
  <si>
    <t>Por medio de la cual se justifica la celebración de un contrato bajo la modalidad de contratación directa para el desarrollo de actividades Cientificas y Tecnológicas con Carlos Mario Herrera Cano.</t>
  </si>
  <si>
    <t>resolucion vicerrectoria de docencia e investigacion 0510 del 21 de junio de 2017</t>
  </si>
  <si>
    <t>resolucion-vicerrectoria-de-docencia-e-investigacion-0510-del-21-de-junio-de-2017.pdf</t>
  </si>
  <si>
    <t>Por medio de la cual se justifica la celebración de un contrato bajo la modalidad de contratación directa para el desarrollo de actividades Científicas y Tecnológicas con la Universidad Industrial de Santander.</t>
  </si>
  <si>
    <t>resolucion vicerrectoria de docencia e investigacion 0516 del 22 de junio de 2017</t>
  </si>
  <si>
    <t>resolucion-vicerrectoria-de-docencia-e-investigacion-0516-del-22-de-junio-de-2017.pdf</t>
  </si>
  <si>
    <t>Por medio de la cual se justifica la celebración de un contrato bajo la modalidad de contratación directa para el desarrollo de actividades Científicas y Tecnológicas con la Universidad de Antioquia.</t>
  </si>
  <si>
    <t>resolucion vicerrectoria de docencia e investigacion 0517 del 22 de junio de 2017</t>
  </si>
  <si>
    <t>resolucion-vicerrectoria-de-docencia-e-investigacion-0517-del-22-de-junio-de-2017.pdf</t>
  </si>
  <si>
    <t>Arriendo y Servicios del sistema de información Biliográfico Aleph 500, Soporte técnico, Asesoría, Administración y Actualización a las nuevas versiones que sean liberadas por EX LIBRIS para el sistema de Bibliotecas Intitucional 2.</t>
  </si>
  <si>
    <t>resolucion vicerrectoria de docencia e investigacion 0542 del 30 de junio de 2017</t>
  </si>
  <si>
    <t>resolucion-vicerrectoria-de-docencia-e-investigacion-0542-del-30-de-junio-de-2017.pdf</t>
  </si>
  <si>
    <t>resolucion vicerrectoria de docencia e investigacion 0574 del 14 de julio de 2017</t>
  </si>
  <si>
    <t>resolucion-vicerrectoria-de-docencia-e-investigacion-0574-del-14-de-julio-de-2017.pdf</t>
  </si>
  <si>
    <t>resolucion vicerrectoria de docencia e investigacion 0575 del 14 de julio de 2017</t>
  </si>
  <si>
    <t>resolucion-vicerrectoria-de-docencia-e-investigacion-0575-del-14-de-julio-de-2017.pdf</t>
  </si>
  <si>
    <t>resolucion vicerrectoria de docencia e investigacion 0577 del 14 de julio de 2017</t>
  </si>
  <si>
    <t>resolucion-vicerrectoria-de-docencia-e-investigacion-0577-del-14-de-julio-de-2017.pdf</t>
  </si>
  <si>
    <t>resolucion vicerrectoria de docencia e investigacion 0578 del 14 de julio de 2017</t>
  </si>
  <si>
    <t>resolucion-vicerrectoria-de-docencia-e-investigacion-0578-del-14-de-julio-de-2017.pdf</t>
  </si>
  <si>
    <t>Por medio de la cual se adjudica el contrato derivado del Proceso de selección Abreviada de Menor Cuantía SAMC-3489 de 2017, cuyo objeto es: "Adquisición de reactivos y vidriería de laboratorio para el desarrollo y ejecución de las prácticas programadas en los laboratorios de Anatomía, Biología, Entomología, Bioquímica, Botánica, Biotenología Vegetal, Química, Sanidad Vegetal, Seguridad e Higiene Ocupacional, Suelos y Tejidos Vegetales, Suelos Pavimentos y Concretos y la Enfermería del Centro de Laboratorios, durante el año 2017".</t>
  </si>
  <si>
    <t>resolucion vicerrectoria de docencia e investigacion 0579 del 14 de julio de 2017</t>
  </si>
  <si>
    <t>resolucion-vicerrectoria-de-docencia-e-investigacion-0579-del-14-de-julio-de-2017.pdf</t>
  </si>
  <si>
    <t>resolucion vicerrectoria de docencia e investigacion 0613 del 27 de julio de 2017</t>
  </si>
  <si>
    <t>resolucion-vicerrectoria-de-docencia-e-investigacion-0613-del-27-de-julio-de-2017.pdf</t>
  </si>
  <si>
    <t>resolucion vicerrectoria de docencia e investigacion 0615 del 27 de julio de 2017</t>
  </si>
  <si>
    <t>resolucion-vicerrectoria-de-docencia-e-investigacion-0615-del-27-de-julio-de-2017.pdf</t>
  </si>
  <si>
    <t>resolucion vicerrectoria de docencia e investigacion 0616 del 27 de julio de 2017</t>
  </si>
  <si>
    <t>resolucion-vicerrectoria-de-docencia-e-investigacion-0616-del-27-de-julio-de-2017.pdf</t>
  </si>
  <si>
    <t>resolucion vicerrectoria de docencia e investigacion 0649 del 08 de agosto de 2017</t>
  </si>
  <si>
    <t>resolucion-vicerrectoria-de-docencia-e-investigacion-0649-del-08-de-agosto-de-2017.pdf</t>
  </si>
  <si>
    <t>resolucion vicerrectoria de docencia e investigacion 0650 del 08 de agosto de 2017</t>
  </si>
  <si>
    <t>resolucion-vicerrectoria-de-docencia-e-investigacion-0650-del-08-de-agosto-de-2017.pdf</t>
  </si>
  <si>
    <t>resolucion vicerrectoria de docencia e investigacion 0651 del 08 de agosto de 2017</t>
  </si>
  <si>
    <t>resolucion-vicerrectoria-de-docencia-e-investigacion-0651-del-08-de-agosto-de-2017.pdf</t>
  </si>
  <si>
    <t>resolucion vicerrectoria de docencia e investigacion 0652 del 08 de agosto de 2017</t>
  </si>
  <si>
    <t>resolucion-vicerrectoria-de-docencia-e-investigacion-0652-del-08-de-agosto-de-2017.pdf</t>
  </si>
  <si>
    <t>resolucion vicerrectoria de docencia e investigacion 0653 del 08 de agosto de 2017</t>
  </si>
  <si>
    <t>resolucion-vicerrectoria-de-docencia-e-investigacion-0653-del-08-de-agosto-de-2017.pdf</t>
  </si>
  <si>
    <t>RESOLUCIONES DIRECCIÓN DE GESTIÓN HUMANA</t>
  </si>
  <si>
    <t>Por la cual se concede una Licencia no remunerada.</t>
  </si>
  <si>
    <t>resolucion direccion de gestion humana 0004 del 04 de enero de 2017</t>
  </si>
  <si>
    <t>resolucion-direccion-de-gestion-humana-0004-del-04-de-enero-de-2017.pdf</t>
  </si>
  <si>
    <t>resolucion direccion de gestion humana 0005 del 04 de enero de 2017</t>
  </si>
  <si>
    <t>resolucion-direccion-de-gestion-humana-0005-del-04-de-enero-de-2017.pdf</t>
  </si>
  <si>
    <t>resolucion direccion de gestion humana 0006 del 04 de enero de 2017</t>
  </si>
  <si>
    <t>resolucion-direccion-de-gestion-humana-0006-del-04-de-enero-de-2017.pdf</t>
  </si>
  <si>
    <t>resolucion direccion de gestion humana 0007 del 04 de enero de 2017</t>
  </si>
  <si>
    <t>resolucion-direccion-de-gestion-humana-0007-del-04-de-enero-de-2017.pdf</t>
  </si>
  <si>
    <t>resolucion direccion de gestion humana 0009 del 05 de enero de 2017</t>
  </si>
  <si>
    <t>resolucion-direccion-de-gestion-humana-0009-del-05-de-enero-de-2017.pdf</t>
  </si>
  <si>
    <t>resolucion direccion de gestion humana 0010 del 05 de enero de 2017</t>
  </si>
  <si>
    <t>resolucion-direccion-de-gestion-humana-0010-del-05-de-enero-de-2017.pdf</t>
  </si>
  <si>
    <t xml:space="preserve">Por la cual se conceden unas vacaciones. </t>
  </si>
  <si>
    <t>resolucion direccion de gestion humana 0025 del 12 de enero de 2017</t>
  </si>
  <si>
    <t>resolucion-direccion-de-gestion-humana-0025-del-12-de-enero-de-2017.pdf</t>
  </si>
  <si>
    <t>resolucion direccion de gestion humana 0026 del 12 de enero de 2017</t>
  </si>
  <si>
    <t>resolucion-direccion-de-gestion-humana-0026-del-12-de-enero-de-2017.pdf</t>
  </si>
  <si>
    <t>resolucion direccion de gestion humana 0027 del 12 de enero de 2017</t>
  </si>
  <si>
    <t>resolucion-direccion-de-gestion-humana-0027-del-12-de-enero-de-2017.pdf</t>
  </si>
  <si>
    <t>resolucion direccion de gestion humana 0028 del 12 de enero de 2017</t>
  </si>
  <si>
    <t>resolucion-direccion-de-gestion-humana-0028-del-12-de-enero-de-2017.pdf</t>
  </si>
  <si>
    <t>resolucion direccion de gestion humana 0035 del 17 de enero de 2017</t>
  </si>
  <si>
    <t>resolucion-direccion-de-gestion-humana-0035-del-17-de-enero-de-2017.pdf</t>
  </si>
  <si>
    <t>resolucion direccion de gestion humana 0042 del 20 de enero de 2017</t>
  </si>
  <si>
    <t>resolucion-direccion-de-gestion-humana-0042-del-20-de-enero-de-2017.pdf</t>
  </si>
  <si>
    <t>resolucion direccion de gestion humana 0043 del 20 de enero de 2017</t>
  </si>
  <si>
    <t>resolucion-direccion-de-gestion-humana-0043-del-20-de-enero-de-2017.pdf</t>
  </si>
  <si>
    <t>resolucion direccion de gestion humana 0044 del 20 de enero de 2017</t>
  </si>
  <si>
    <t>resolucion-direccion-de-gestion-humana-0044-del-20-de-enero-de-2017.pdf</t>
  </si>
  <si>
    <t>resolucion direccion de gestion humana 0045 del 20 de enero de 2017</t>
  </si>
  <si>
    <t>resolucion-direccion-de-gestion-humana-0045-del-20-de-enero-de-2017.pdf</t>
  </si>
  <si>
    <t>resolucion direccion de gestion humana 0046 del 20 de enero de 2017</t>
  </si>
  <si>
    <t>resolucion-direccion-de-gestion-humana-0046-del-20-de-enero-de-2017.pdf</t>
  </si>
  <si>
    <t>resolucion direccion de gestion humana 0047 del 20 de enero de 2017</t>
  </si>
  <si>
    <t>resolucion-direccion-de-gestion-humana-0047-del-20-de-enero-de-2017.pdf</t>
  </si>
  <si>
    <t>resolucion direccion de gestion humana 0048 del 20 de enero de 2017</t>
  </si>
  <si>
    <t>resolucion-direccion-de-gestion-humana-0048-del-20-de-enero-de-2017.pdf</t>
  </si>
  <si>
    <t>resolucion direccion de gestion humana 0049 del 20 de enero de 2017</t>
  </si>
  <si>
    <t>resolucion-direccion-de-gestion-humana-0049-del-20-de-enero-de-2017.pdf</t>
  </si>
  <si>
    <t>resolucion direccion de gestion humana 0050 del 20 de enero de 2017</t>
  </si>
  <si>
    <t>resolucion-direccion-de-gestion-humana-0050-del-20-de-enero-de-2017.pdf</t>
  </si>
  <si>
    <t>resolucion direccion de gestion humana 0070 del 31 de enero de 2017</t>
  </si>
  <si>
    <t>resolucion-direccion-de-gestion-humana-0070-del-31-de-enero-de-2017.pdf</t>
  </si>
  <si>
    <t>resolucion direccion de gestion humana 0077 del 02 de febrero de 2017</t>
  </si>
  <si>
    <t>resolucion-direccion-de-gestion-humana-0077-del-02-de-febrero-de-2017.pdf</t>
  </si>
  <si>
    <t>resolucion direccion de gestion humana 0087 del 08 de febrero de 2017</t>
  </si>
  <si>
    <t>resolucion-direccion-de-gestion-humana-0087-del-08-de-febrero-de-2017.pdf</t>
  </si>
  <si>
    <t>resolucion direccion de gestion humana 0088 del 08 de febrero de 2017</t>
  </si>
  <si>
    <t>resolucion-direccion-de-gestion-humana-0088-del-08-de-febrero-de-2017.pdf</t>
  </si>
  <si>
    <t>resolucion direccion de gestion humana 0102 del 15 de febrero de 2017</t>
  </si>
  <si>
    <t>resolucion-direccion-de-gestion-humana-0102-del-15-de-febrero-de-2017.pdf</t>
  </si>
  <si>
    <t>resolucion direccion de gestion humana 0126 del 22 de febrero de 2017</t>
  </si>
  <si>
    <t>resolucion-direccion-de-gestion-humana-0126-del-22-de-febrero-de-2017.pdf</t>
  </si>
  <si>
    <t>resolucion direccion de gestion humana 0127 del 22 de febrero de 2017</t>
  </si>
  <si>
    <t>resolucion-direccion-de-gestion-humana-0127-del-22-de-febrero-de-2017.pdf</t>
  </si>
  <si>
    <t>resolucion direccion de gestion humana 0128 del 22 de febrero de 2017</t>
  </si>
  <si>
    <t>resolucion-direccion-de-gestion-humana-0128-del-22-de-febrero-de-2017.pdf</t>
  </si>
  <si>
    <t>resolucion direccion de gestion humana 0129 del 22 de febrero de 2017</t>
  </si>
  <si>
    <t>resolucion-direccion-de-gestion-humana-0129-del-22-de-febrero-de-2017.pdf</t>
  </si>
  <si>
    <t>resolucion direccion de gestion humana 0130 del 22 de febrero de 2017</t>
  </si>
  <si>
    <t>resolucion-direccion-de-gestion-humana-0130-del-22-de-febrero-de-2017.pdf</t>
  </si>
  <si>
    <t>resolucion direccion de gestion humana 0131 del 22 de febrero de 2017</t>
  </si>
  <si>
    <t>resolucion-direccion-de-gestion-humana-0131-del-22-de-febrero-de-2017.pdf</t>
  </si>
  <si>
    <t>resolucion direccion de gestion humana 0134 del 23 de febrero de 2017</t>
  </si>
  <si>
    <t>resolucion-direccion-de-gestion-humana-0134-del-23-de-febrero-de-2017.pdf</t>
  </si>
  <si>
    <t>resolucion direccion de gestion humana 0139 del 27 de febrero de 2017</t>
  </si>
  <si>
    <t>resolucion-direccion-de-gestion-humana-0139-del-27-de-febrero-de-2017.pdf</t>
  </si>
  <si>
    <t>resolucion direccion de gestion humana 0157 del 03 de Marzo de 2017</t>
  </si>
  <si>
    <t>resolucion-direccion-de-gestion-humana-0157-del-03-de-Marzo-de-2017.pdf</t>
  </si>
  <si>
    <t>resolucion direccion de gestion humana 0158 del 03 de Marzo de 2017</t>
  </si>
  <si>
    <t>resolucion-direccion-de-gestion-humana-0158-del-03-de-Marzo-de-2017.pdf</t>
  </si>
  <si>
    <t>resolucion direccion de gestion humana 0173 del 09 de Marzo de 2017</t>
  </si>
  <si>
    <t>resolucion-direccion-de-gestion-humana-0173-del-09-de-Marzo-de-2017.pdf</t>
  </si>
  <si>
    <t>resolucion direccion de gestion humana 0174 del 09 de Marzo de 2017</t>
  </si>
  <si>
    <t>resolucion-direccion-de-gestion-humana-0174-del-09-de-Marzo-de-2017.pdf</t>
  </si>
  <si>
    <t>resolucion direccion de gestion humana 0175 del 09 de Marzo de 2017</t>
  </si>
  <si>
    <t>resolucion-direccion-de-gestion-humana-0175-del-09-de-Marzo-de-2017.pdf</t>
  </si>
  <si>
    <t>resolucion direccion de gestion humana 0176 del 09 de Marzo de 2017</t>
  </si>
  <si>
    <t>resolucion-direccion-de-gestion-humana-0176-del-09-de-Marzo-de-2017.pdf</t>
  </si>
  <si>
    <t>resolucion direccion de gestion humana 0187 del 14 de Marzo de 2017</t>
  </si>
  <si>
    <t>resolucion-direccion-de-gestion-humana-0187-del-14-de-Marzo-de-2017.pdf</t>
  </si>
  <si>
    <t>resolucion direccion de gestion humana 0188 del 14 de Marzo de 2017</t>
  </si>
  <si>
    <t>resolucion-direccion-de-gestion-humana-0188-del-14-de-Marzo-de-2017.pdf</t>
  </si>
  <si>
    <t>resolucion direccion de gestion humana 0214 del 22 de Marzo de 2017</t>
  </si>
  <si>
    <t>resolucion-direccion-de-gestion-humana-0214-del-22-de-Marzo-de-2017.pdf</t>
  </si>
  <si>
    <t>resolucion direccion de gestion humana 0215 del 22 de Marzo de 2017</t>
  </si>
  <si>
    <t>resolucion-direccion-de-gestion-humana-0215-del-22-de-Marzo-de-2017.pdf</t>
  </si>
  <si>
    <t>resolucion direccion de gestion humana 0216 del 22 de Marzo de 2017</t>
  </si>
  <si>
    <t>resolucion-direccion-de-gestion-humana-0216-del-22-de-Marzo-de-2017.pdf</t>
  </si>
  <si>
    <t>resolucion direccion de gestion humana 0217 del 22 de Marzo de 2017</t>
  </si>
  <si>
    <t>resolucion-direccion-de-gestion-humana-0217-del-22-de-Marzo-de-2017.pdf</t>
  </si>
  <si>
    <t>resolucion direccion de gestion humana 0218 del 22 de Marzo de 2017</t>
  </si>
  <si>
    <t>resolucion-direccion-de-gestion-humana-0218-del-22-de-Marzo-de-2017.pdf</t>
  </si>
  <si>
    <t>resolucion direccion de gestion humana 0223 del 27 de Marzo de 2017</t>
  </si>
  <si>
    <t>resolucion-direccion-de-gestion-humana-0223-del-27-de-Marzo-de-2017.pdf</t>
  </si>
  <si>
    <t>resolucion direccion de gestion humana 0224 del 27 de Marzo de 2017</t>
  </si>
  <si>
    <t>resolucion-direccion-de-gestion-humana-0224-del-27-de-Marzo-de-2017.pdf</t>
  </si>
  <si>
    <t>resolucion direccion de gestion humana 0225 del 27 de Marzo de 2017</t>
  </si>
  <si>
    <t>resolucion-direccion-de-gestion-humana-0225-del-27-de-Marzo-de-2017.pdf</t>
  </si>
  <si>
    <t>resolucion direccion de gestion humana 0226 del 27 de Marzo de 2017</t>
  </si>
  <si>
    <t>resolucion-direccion-de-gestion-humana-0226-del-27-de-Marzo-de-2017.pdf</t>
  </si>
  <si>
    <t>resolucion direccion de gestion humana 0244 del 03 de abril de 2017</t>
  </si>
  <si>
    <t>resolucion-direccion-de-gestion-humana-0244-del-03-de-abril-de-2017.pdf</t>
  </si>
  <si>
    <t>resolucion direccion de gestion humana 0245 del 03 de abril de 2017</t>
  </si>
  <si>
    <t>resolucion-direccion-de-gestion-humana-0245-del-03-de-abril-de-2017.pdf</t>
  </si>
  <si>
    <t>resolucion direccion de gestion humana 0246 del 03 de abril de 2017</t>
  </si>
  <si>
    <t>resolucion-direccion-de-gestion-humana-0246-del-03-de-abril-de-2017.pdf</t>
  </si>
  <si>
    <t>resolucion direccion de gestion humana 0247 del 03 de abril de 2017</t>
  </si>
  <si>
    <t>resolucion-direccion-de-gestion-humana-0247-del-03-de-abril-de-2017.pdf</t>
  </si>
  <si>
    <t>resolucion direccion de gestion humana 0250 del 04 de abril de 2017</t>
  </si>
  <si>
    <t>resolucion-direccion-de-gestion-humana-0250-del-04-de-abril-de-2017.pdf</t>
  </si>
  <si>
    <t>resolucion direccion de gestion humana 0268 del 18 de abril de 2017</t>
  </si>
  <si>
    <t>resolucion-direccion-de-gestion-humana-0268-del-18-de-abril-de-2017.pdf</t>
  </si>
  <si>
    <t>resolucion direccion de gestion humana 0269 del 18 de abril de 2017</t>
  </si>
  <si>
    <t>resolucion-direccion-de-gestion-humana-0269-del-18-de-abril-de-2017.pdf</t>
  </si>
  <si>
    <t>resolucion direccion de gestion humana 0270 del 18 de abril de 2017</t>
  </si>
  <si>
    <t>resolucion-direccion-de-gestion-humana-0270-del-18-de-abril-de-2017.pdf</t>
  </si>
  <si>
    <t>resolucion direccion de gestion humana 0271 del 18 de abril de 2017</t>
  </si>
  <si>
    <t>resolucion-direccion-de-gestion-humana-0271-del-18-de-abril-de-2017.pdf</t>
  </si>
  <si>
    <t>resolucion direccion de gestion humana 0272 del 18 de abril de 2017</t>
  </si>
  <si>
    <t>resolucion-direccion-de-gestion-humana-0272-del-18-de-abril-de-2017.pdf</t>
  </si>
  <si>
    <t>resolucion direccion de gestion humana 0273 del 18 de abril de 2017</t>
  </si>
  <si>
    <t>resolucion-direccion-de-gestion-humana-0273-del-18-de-abril-de-2017.pdf</t>
  </si>
  <si>
    <t>resolucion direccion de gestion humana 0274 del 18 de abril de 2017</t>
  </si>
  <si>
    <t>resolucion-direccion-de-gestion-humana-0274-del-18-de-abril-de-2017.pdf</t>
  </si>
  <si>
    <t>resolucion direccion de gestion humana 0275 del 18 de abril de 2017</t>
  </si>
  <si>
    <t>resolucion-direccion-de-gestion-humana-0275-del-18-de-abril-de-2017.pdf</t>
  </si>
  <si>
    <t>resolucion direccion de gestion humana 0315 del 27 de abril de 2017</t>
  </si>
  <si>
    <t>resolucion-direccion-de-gestion-humana-0315-del-27-de-abril-de-2017.pdf</t>
  </si>
  <si>
    <t>resolucion direccion de gestion humana 0342 del 03 de mayo de 2017</t>
  </si>
  <si>
    <t>resolucion-direccion-de-gestion-humana-0342-del-03-de-mayo-de-2017.pdf</t>
  </si>
  <si>
    <t>resolucion direccion de gestion humana 0346 del 04 de mayo de 2017</t>
  </si>
  <si>
    <t>resolucion-direccion-de-gestion-humana-0346-del-04-de-mayo-de-2017.pdf</t>
  </si>
  <si>
    <t>resolucion direccion de gestion humana 0347 del 04 de mayo de 2017</t>
  </si>
  <si>
    <t>resolucion-direccion-de-gestion-humana-0347-del-04-de-mayo-de-2017.pdf</t>
  </si>
  <si>
    <t>resolucion direccion de gestion humana 0348 del 04 de mayo de 2017</t>
  </si>
  <si>
    <t>resolucion-direccion-de-gestion-humana-0348-del-04-de-mayo-de-2017.pdf</t>
  </si>
  <si>
    <t>resolucion direccion de gestion humana 0349 del 04 de mayo de 2017</t>
  </si>
  <si>
    <t>resolucion-direccion-de-gestion-humana-0349-del-04-de-mayo-de-2017.pdf</t>
  </si>
  <si>
    <t>resolucion direccion de gestion humana 0350 del 04 de mayo de 2017</t>
  </si>
  <si>
    <t>resolucion-direccion-de-gestion-humana-0350-del-04-de-mayo-de-2017.pdf</t>
  </si>
  <si>
    <t>resolucion direccion de gestion humana 0351 del 04 de mayo de 2017</t>
  </si>
  <si>
    <t>resolucion-direccion-de-gestion-humana-0351-del-04-de-mayo-de-2017.pdf</t>
  </si>
  <si>
    <t>resolucion direccion de gestion humana 0352 del 04 de mayo de 2017</t>
  </si>
  <si>
    <t>resolucion-direccion-de-gestion-humana-0352-del-04-de-mayo-de-2017.pdf</t>
  </si>
  <si>
    <t>resolucion direccion de gestion humana 0353 del 04 de mayo de 2017</t>
  </si>
  <si>
    <t>resolucion-direccion-de-gestion-humana-0353-del-04-de-mayo-de-2017.pdf</t>
  </si>
  <si>
    <t>resolucion direccion de gestion humana 0354 del 04 de mayo de 2017</t>
  </si>
  <si>
    <t>resolucion-direccion-de-gestion-humana-0354-del-04-de-mayo-de-2017.pdf</t>
  </si>
  <si>
    <t>resolucion direccion de gestion humana 0360 del 09 de mayo de 2017</t>
  </si>
  <si>
    <t>resolucion-direccion-de-gestion-humana-0360-del-09-de-mayo-de-2017.pdf</t>
  </si>
  <si>
    <t>resolucion direccion de gestion humana 0383 del 16 de mayo de 2017</t>
  </si>
  <si>
    <t>resolucion-direccion-de-gestion-humana-0383-del-16-de-mayo-de-2017.pdf</t>
  </si>
  <si>
    <t>resolucion direccion de gestion humana 0384 del 16 de mayo de 2017</t>
  </si>
  <si>
    <t>resolucion-direccion-de-gestion-humana-0384-del-16-de-mayo-de-2017.pdf</t>
  </si>
  <si>
    <t>resolucion direccion de gestion humana 0387 del 17 de mayo de 2017</t>
  </si>
  <si>
    <t>resolucion-direccion-de-gestion-humana-0387-del-17-de-mayo-de-2017.pdf</t>
  </si>
  <si>
    <t>resolucion direccion de gestion humana 0388 del 17 de mayo de 2017</t>
  </si>
  <si>
    <t>resolucion-direccion-de-gestion-humana-0388-del-17-de-mayo-de-2017.pdf</t>
  </si>
  <si>
    <t>resolucion direccion de gestion humana 0389 del 17 de mayo de 2017</t>
  </si>
  <si>
    <t>resolucion-direccion-de-gestion-humana-0389-del-17-de-mayo-de-2017.pdf</t>
  </si>
  <si>
    <t>resolucion direccion de gestion humana 0390 del 17 de mayo de 2017</t>
  </si>
  <si>
    <t>resolucion-direccion-de-gestion-humana-0390-del-17-de-mayo-de-2017.pdf</t>
  </si>
  <si>
    <t>resolucion direccion de gestion humana 0391 del 17 de mayo de 2017</t>
  </si>
  <si>
    <t>resolucion-direccion-de-gestion-humana-0391-del-17-de-mayo-de-2017.pdf</t>
  </si>
  <si>
    <t>resolucion direccion de gestion humana 0392 del 17 de mayo de 2017</t>
  </si>
  <si>
    <t>resolucion-direccion-de-gestion-humana-0392-del-17-de-mayo-de-2017.pdf</t>
  </si>
  <si>
    <t>resolucion direccion de gestion humana 0393 del 17 de mayo de 2017</t>
  </si>
  <si>
    <t>resolucion-direccion-de-gestion-humana-0393-del-17-de-mayo-de-2017.pdf</t>
  </si>
  <si>
    <t>resolucion direccion de gestion humana 0394 del 17 de mayo de 2017</t>
  </si>
  <si>
    <t>resolucion-direccion-de-gestion-humana-0394-del-17-de-mayo-de-2017.pdf</t>
  </si>
  <si>
    <t>resolucion direccion de gestion humana 0395 del 17 de mayo de 2017</t>
  </si>
  <si>
    <t>resolucion-direccion-de-gestion-humana-0395-del-17-de-mayo-de-2017.pdf</t>
  </si>
  <si>
    <t>resolucion direccion de gestion humana 0396 del 17 de mayo de 2017</t>
  </si>
  <si>
    <t>resolucion-direccion-de-gestion-humana-0396-del-17-de-mayo-de-2017.pdf</t>
  </si>
  <si>
    <t>resolucion direccion de gestion humana 0397 del 17 de mayo de 2017</t>
  </si>
  <si>
    <t>resolucion-direccion-de-gestion-humana-0397-del-17-de-mayo-de-2017.pdf</t>
  </si>
  <si>
    <t>resolucion direccion de gestion humana 0398 del 17 de mayo de 2017</t>
  </si>
  <si>
    <t>resolucion-direccion-de-gestion-humana-0398-del-17-de-mayo-de-2017.pdf</t>
  </si>
  <si>
    <t>resolucion direccion de gestion humana 0399 del 17 de mayo de 2017</t>
  </si>
  <si>
    <t>resolucion-direccion-de-gestion-humana-0399-del-17-de-mayo-de-2017.pdf</t>
  </si>
  <si>
    <t>resolucion direccion de gestion humana 0401 del 17 de mayo de 2017</t>
  </si>
  <si>
    <t>resolucion-direccion-de-gestion-humana-0401-del-17-de-mayo-de-2017.pdf</t>
  </si>
  <si>
    <t>resolucion direccion de gestion humana 0406 del 19 de mayo de 2017</t>
  </si>
  <si>
    <t>resolucion-direccion-de-gestion-humana-0406-del-19-de-mayo-de-2017.pdf</t>
  </si>
  <si>
    <t>resolucion direccion de gestion humana 0407 del 19 de mayo de 2017</t>
  </si>
  <si>
    <t>resolucion-direccion-de-gestion-humana-0407-del-19-de-mayo-de-2017.pdf</t>
  </si>
  <si>
    <t>resolucion direccion de gestion humana 0408 del 19 de mayo de 2017</t>
  </si>
  <si>
    <t>resolucion-direccion-de-gestion-humana-0408-del-19-de-mayo-de-2017.pdf</t>
  </si>
  <si>
    <t>resolucion direccion de gestion humana 0409 del 19 de mayo de 2017</t>
  </si>
  <si>
    <t>resolucion-direccion-de-gestion-humana-0409-del-19-de-mayo-de-2017.pdf</t>
  </si>
  <si>
    <t>resolucion direccion de gestion humana 0411 del 22 de mayo de 2017</t>
  </si>
  <si>
    <t>resolucion-direccion-de-gestion-humana-0411-del-22-de-mayo-de-2017.pdf</t>
  </si>
  <si>
    <t>resolucion direccion de gestion humana 0422 del 25 de mayo de 2017</t>
  </si>
  <si>
    <t>resolucion-direccion-de-gestion-humana-0422-del-25-de-mayo-de-2017.pdf</t>
  </si>
  <si>
    <t>Por la cual se resuelve una solicitud de vacaciones.</t>
  </si>
  <si>
    <t>resolucion direccion de gestion humana 0423 del 25 de mayo de 2017</t>
  </si>
  <si>
    <t>resolucion-direccion-de-gestion-humana-0423-del-25-de-mayo-de-2017.pdf</t>
  </si>
  <si>
    <t>resolucion direccion de gestion humana 0452 del 02 de junio de 2017</t>
  </si>
  <si>
    <t>resolucion-direccion-de-gestion-humana-0452-del-02-de-junio-de-2017.pdf</t>
  </si>
  <si>
    <t>resolucion direccion de gestion humana 0455 del 05 de junio de 2017</t>
  </si>
  <si>
    <t>resolucion-direccion-de-gestion-humana-0455-del-05-de-junio-de-2017.pdf</t>
  </si>
  <si>
    <t>resolucion direccion de gestion humana 0461 del 07 de junio de 2017</t>
  </si>
  <si>
    <t>resolucion-direccion-de-gestion-humana-0461-del-07-de-junio-de-2017.pdf</t>
  </si>
  <si>
    <t>resolucion direccion de gestion humana 0462 del 07 de junio de 2017</t>
  </si>
  <si>
    <t>resolucion-direccion-de-gestion-humana-0462-del-07-de-junio-de-2017.pdf</t>
  </si>
  <si>
    <t>resolucion direccion de gestion humana 0463 del 07 de junio de 2017</t>
  </si>
  <si>
    <t>resolucion-direccion-de-gestion-humana-0463-del-07-de-junio-de-2017.pdf</t>
  </si>
  <si>
    <t>resolucion direccion de gestion humana 0464 del 07 de junio de 2017</t>
  </si>
  <si>
    <t>resolucion-direccion-de-gestion-humana-0464-del-07-de-junio-de-2017.pdf</t>
  </si>
  <si>
    <t>resolucion direccion de gestion humana 0465 del 07 de junio de 2017</t>
  </si>
  <si>
    <t>resolucion-direccion-de-gestion-humana-0465-del-07-de-junio-de-2017.pdf</t>
  </si>
  <si>
    <t>resolucion direccion de gestion humana 0466 del 07 de junio de 2017</t>
  </si>
  <si>
    <t>resolucion-direccion-de-gestion-humana-0466-del-07-de-junio-de-2017.pdf</t>
  </si>
  <si>
    <t>resolucion direccion de gestion humana 0467 del 07 de junio de 2017</t>
  </si>
  <si>
    <t>resolucion-direccion-de-gestion-humana-0467-del-07-de-junio-de-2017.pdf</t>
  </si>
  <si>
    <t>resolucion direccion de gestion humana 0468 del 07 de junio de 2017</t>
  </si>
  <si>
    <t>resolucion-direccion-de-gestion-humana-0468-del-07-de-junio-de-2017.pdf</t>
  </si>
  <si>
    <t>resolucion direccion de gestion humana 0469 del 07 de junio de 2017</t>
  </si>
  <si>
    <t>resolucion-direccion-de-gestion-humana-0469-del-07-de-junio-de-2017.pdf</t>
  </si>
  <si>
    <t>resolucion direccion de gestion humana 0470 del 07 de junio de 2017</t>
  </si>
  <si>
    <t>resolucion-direccion-de-gestion-humana-0470-del-07-de-junio-de-2017.pdf</t>
  </si>
  <si>
    <t>resolucion direccion de gestion humana 0471 del 07 de junio de 2017</t>
  </si>
  <si>
    <t>resolucion-direccion-de-gestion-humana-0471-del-07-de-junio-de-2017.pdf</t>
  </si>
  <si>
    <t>resolucion direccion de gestion humana 0472 del 07 de junio de 2017</t>
  </si>
  <si>
    <t>resolucion-direccion-de-gestion-humana-0472-del-07-de-junio-de-2017.pdf</t>
  </si>
  <si>
    <t>resolucion direccion de gestion humana 0473 del 07 de junio de 2017</t>
  </si>
  <si>
    <t>resolucion-direccion-de-gestion-humana-0473-del-07-de-junio-de-2017.pdf</t>
  </si>
  <si>
    <t>resolucion direccion de gestion humana 0474 del 07 de junio de 2017</t>
  </si>
  <si>
    <t>resolucion-direccion-de-gestion-humana-0474-del-07-de-junio-de-2017.pdf</t>
  </si>
  <si>
    <t>resolucion direccion de gestion humana 0475 del 07 de junio de 2017</t>
  </si>
  <si>
    <t>resolucion-direccion-de-gestion-humana-0475-del-07-de-junio-de-2017.pdf</t>
  </si>
  <si>
    <t>resolucion direccion de gestion humana 0476 del 07 de junio de 2017</t>
  </si>
  <si>
    <t>resolucion-direccion-de-gestion-humana-0476-del-07-de-junio-de-2017.pdf</t>
  </si>
  <si>
    <t>Por la cual se modifica parcialmente una resolución.</t>
  </si>
  <si>
    <t>resolucion direccion de gestion humana 0477 del 07 de junio de 2017</t>
  </si>
  <si>
    <t>resolucion-direccion-de-gestion-humana-0477-del-07-de-junio-de-2017.pdf</t>
  </si>
  <si>
    <t>resolucion direccion de gestion humana 0479 del 07 de junio de 2017</t>
  </si>
  <si>
    <t>resolucion-direccion-de-gestion-humana-0479-del-07-de-junio-de-2017.pdf</t>
  </si>
  <si>
    <t>resolucion direccion de gestion humana 0484 del 08 de junio de 2017</t>
  </si>
  <si>
    <t>resolucion-direccion-de-gestion-humana-0484-del-08-de-junio-de-2017.pdf</t>
  </si>
  <si>
    <t>resolucion direccion de gestion humana 0485 del 08 de junio de 2017</t>
  </si>
  <si>
    <t>resolucion-direccion-de-gestion-humana-0485-del-08-de-junio-de-2017.pdf</t>
  </si>
  <si>
    <t>resolucion direccion de gestion humana 0487 del 09 de junio de 2017</t>
  </si>
  <si>
    <t>resolucion-direccion-de-gestion-humana-0487-del-09-de-junio-de-2017.pdf</t>
  </si>
  <si>
    <t>resolucion direccion de gestion humana 0488 del 09 de junio de 2017</t>
  </si>
  <si>
    <t>resolucion-direccion-de-gestion-humana-0488-del-09-de-junio-de-2017.pdf</t>
  </si>
  <si>
    <t>Por la cual se acepta renuncia a licencia no remunerada.</t>
  </si>
  <si>
    <t>resolucion direccion de gestion humana 0491 del 12 de junio de 2017</t>
  </si>
  <si>
    <t>resolucion-direccion-de-gestion-humana-0491-del-12-de-junio-de-2017.pdf</t>
  </si>
  <si>
    <t>resolucion direccion de gestion humana 0492 del 12 de junio de 2017</t>
  </si>
  <si>
    <t>resolucion-direccion-de-gestion-humana-0492-del-12-de-junio-de-2017.pdf</t>
  </si>
  <si>
    <t>resolucion direccion de gestion humana 0499 del 14 de junio de 2017</t>
  </si>
  <si>
    <t>resolucion-direccion-de-gestion-humana-0499-del-14-de-junio-de-2017.pdf</t>
  </si>
  <si>
    <t>resolucion direccion de gestion humana 0519 del 22 de junio de 2017</t>
  </si>
  <si>
    <t>resolucion-direccion-de-gestion-humana-0519-del-22-de-junio-de-2017.pdf</t>
  </si>
  <si>
    <t>Por la cual se modifican unas fechas de unas vacaciones.</t>
  </si>
  <si>
    <t>resolucion direccion de gestion humana 0520 del 22 de junio de 2017</t>
  </si>
  <si>
    <t>resolucion-direccion-de-gestion-humana-0520-del-22-de-junio-de-2017.pdf</t>
  </si>
  <si>
    <t>resolucion direccion de gestion humana 0521 del 22 de junio de 2017</t>
  </si>
  <si>
    <t>resolucion-direccion-de-gestion-humana-0521-del-22-de-junio-de-2017.pdf</t>
  </si>
  <si>
    <t>resolucion direccion de gestion humana 0522 del 22 de junio de 2017</t>
  </si>
  <si>
    <t>resolucion-direccion-de-gestion-humana-0522-del-22-de-junio-de-2017.pdf</t>
  </si>
  <si>
    <t>resolucion direccion de gestion humana 0523 del 22 de junio de 2017</t>
  </si>
  <si>
    <t>resolucion-direccion-de-gestion-humana-0523-del-22-de-junio-de-2017.pdf</t>
  </si>
  <si>
    <t>resolucion direccion de gestion humana 0524 del 22 de junio de 2017</t>
  </si>
  <si>
    <t>resolucion-direccion-de-gestion-humana-0524-del-22-de-junio-de-2017.pdf</t>
  </si>
  <si>
    <t>resolucion direccion de gestion humana 0525 del 22 de junio de 2017</t>
  </si>
  <si>
    <t>resolucion-direccion-de-gestion-humana-0525-del-22-de-junio-de-2017.pdf</t>
  </si>
  <si>
    <t>resolucion direccion de gestion humana 0526 del 22 de junio de 2017</t>
  </si>
  <si>
    <t>resolucion-direccion-de-gestion-humana-0526-del-22-de-junio-de-2017.pdf</t>
  </si>
  <si>
    <t>resolucion direccion de gestion humana 0527 del 22 de junio de 2017</t>
  </si>
  <si>
    <t>resolucion-direccion-de-gestion-humana-0527-del-22-de-junio-de-2017.pdf</t>
  </si>
  <si>
    <t>resolucion direccion de gestion humana 0528 del 22 de junio de 2017</t>
  </si>
  <si>
    <t>resolucion-direccion-de-gestion-humana-0528-del-22-de-junio-de-2017.pdf</t>
  </si>
  <si>
    <t>resolucion direccion de gestion humana 0530 del 23 de junio de 2017</t>
  </si>
  <si>
    <t>resolucion-direccion-de-gestion-humana-0530-del-23-de-junio-de-2017.pdf</t>
  </si>
  <si>
    <t>resolucion direccion de gestion humana 0531 del 23 de junio de 2017</t>
  </si>
  <si>
    <t>resolucion-direccion-de-gestion-humana-0531-del-23-de-junio-de-2017.pdf</t>
  </si>
  <si>
    <t>resolucion direccion de gestion humana 0532 del 23 de junio de 2017</t>
  </si>
  <si>
    <t>resolucion-direccion-de-gestion-humana-0532-del-23-de-junio-de-2017.pdf</t>
  </si>
  <si>
    <t>resolucion direccion de gestion humana 0533 del 23 de junio de 2017</t>
  </si>
  <si>
    <t>resolucion-direccion-de-gestion-humana-0533-del-23-de-junio-de-2017.pdf</t>
  </si>
  <si>
    <t>resolucion direccion de gestion humana 0536 del 28 de junio de 2017</t>
  </si>
  <si>
    <t>resolucion-direccion-de-gestion-humana-0536-del-28-de-junio-de-2017.pdf</t>
  </si>
  <si>
    <t>resolucion direccion de gestion humana 0539 del 29 de junio de 2017</t>
  </si>
  <si>
    <t>resolucion-direccion-de-gestion-humana-0539-del-29-de-junio-de-2017.pdf</t>
  </si>
  <si>
    <t>resolucion direccion de gestion humana 0548 del 05 de julio de 2017</t>
  </si>
  <si>
    <t>resolucion-direccion-de-gestion-humana-0548-del-05-de-julio-de-2017.pdf</t>
  </si>
  <si>
    <t>resolucion direccion de gestion humana 0549 del 05 de julio de 2017</t>
  </si>
  <si>
    <t>resolucion-direccion-de-gestion-humana-0549-del-05-de-julio-de-2017.pdf</t>
  </si>
  <si>
    <t>resolucion direccion de gestion humana 0553 del 07 de julio de 2017</t>
  </si>
  <si>
    <t>resolucion-direccion-de-gestion-humana-0553-del-07-de-julio-de-2017.pdf</t>
  </si>
  <si>
    <t>resolucion direccion de gestion humana 0554 del 07 de julio de 2017</t>
  </si>
  <si>
    <t>resolucion-direccion-de-gestion-humana-0554-del-07-de-julio-de-2017.pdf</t>
  </si>
  <si>
    <t>resolucion direccion de gestion humana 0555 del 07 de julio de 2017</t>
  </si>
  <si>
    <t>resolucion-direccion-de-gestion-humana-0555-del-07-de-julio-de-2017.pdf</t>
  </si>
  <si>
    <t>resolucion direccion de gestion humana 0556 del 07 de julio de 2017</t>
  </si>
  <si>
    <t>resolucion-direccion-de-gestion-humana-0556-del-07-de-julio-de-2017.pdf</t>
  </si>
  <si>
    <t>resolucion direccion de gestion humana 0557 del 07 de julio de 2017</t>
  </si>
  <si>
    <t>resolucion-direccion-de-gestion-humana-0557-del-07-de-julio-de-2017.pdf</t>
  </si>
  <si>
    <t>resolucion direccion de gestion humana 0558 del 07 de julio de 2017</t>
  </si>
  <si>
    <t>resolucion-direccion-de-gestion-humana-0558-del-07-de-julio-de-2017.pdf</t>
  </si>
  <si>
    <t>resolucion direccion de gestion humana 0559 del 07 de julio de 2017</t>
  </si>
  <si>
    <t>resolucion-direccion-de-gestion-humana-0559-del-07-de-julio-de-2017.pdf</t>
  </si>
  <si>
    <t>resolucion direccion de gestion humana 0560 del 10 de julio de 2017</t>
  </si>
  <si>
    <t>resolucion-direccion-de-gestion-humana-0560-del-10-de-julio-de-2017.pdf</t>
  </si>
  <si>
    <t>resolucion direccion de gestion humana 0568 del 11 de julio de 2017</t>
  </si>
  <si>
    <t>resolucion-direccion-de-gestion-humana-0568-del-11-de-julio-de-2017.pdf</t>
  </si>
  <si>
    <t>resolucion direccion de gestion humana 0569 del 12 de julio de 2017</t>
  </si>
  <si>
    <t>resolucion-direccion-de-gestion-humana-0569-del-12-de-julio-de-2017.pdf</t>
  </si>
  <si>
    <t>resolucion direccion de gestion humana 0571 del 14 de julio de 2017</t>
  </si>
  <si>
    <t>resolucion-direccion-de-gestion-humana-0571-del-14-de-julio-de-2017.pdf</t>
  </si>
  <si>
    <t>resolucion direccion de gestion humana 0572 del 14 de julio de 2017</t>
  </si>
  <si>
    <t>resolucion-direccion-de-gestion-humana-0572-del-14-de-julio-de-2017.pdf</t>
  </si>
  <si>
    <t>resolucion direccion de gestion humana 0573 del 14 de julio de 2017</t>
  </si>
  <si>
    <t>resolucion-direccion-de-gestion-humana-0573-del-14-de-julio-de-2017.pdf</t>
  </si>
  <si>
    <t>resolucion direccion de gestion humana 0595 del 25 de julio de 2017</t>
  </si>
  <si>
    <t>resolucion-direccion-de-gestion-humana-0595-del-25-de-julio-de-2017.pdf</t>
  </si>
  <si>
    <t>resolucion direccion de gestion humana 0596 del 25 de julio de 2017</t>
  </si>
  <si>
    <t>resolucion-direccion-de-gestion-humana-0596-del-25-de-julio-de-2017.pdf</t>
  </si>
  <si>
    <t>resolucion direccion de gestion humana 0597 del 25 de julio de 2017</t>
  </si>
  <si>
    <t>resolucion-direccion-de-gestion-humana-0597-del-25-de-julio-de-2017.pdf</t>
  </si>
  <si>
    <t>resolucion direccion de gestion humana 0598 del 25 de julio de 2017</t>
  </si>
  <si>
    <t>resolucion-direccion-de-gestion-humana-0598-del-25-de-julio-de-2017.pdf</t>
  </si>
  <si>
    <t>resolucion direccion de gestion humana 0599 del 25 de julio de 2017</t>
  </si>
  <si>
    <t>resolucion-direccion-de-gestion-humana-0599-del-25-de-julio-de-2017.pdf</t>
  </si>
  <si>
    <t>resolucion direccion de gestion humana 0600 del 25 de julio de 2017</t>
  </si>
  <si>
    <t>resolucion-direccion-de-gestion-humana-0600-del-25-de-julio-de-2017.pdf</t>
  </si>
  <si>
    <t>resolucion direccion de gestion humana 0601 del 25 de julio de 2017</t>
  </si>
  <si>
    <t>resolucion-direccion-de-gestion-humana-0601-del-25-de-julio-de-2017.pdf</t>
  </si>
  <si>
    <t>resolucion direccion de gestion humana 0602 del 25 de julio de 2017</t>
  </si>
  <si>
    <t>resolucion-direccion-de-gestion-humana-0602-del-25-de-julio-de-2017.pdf</t>
  </si>
  <si>
    <t>resolucion direccion de gestion humana 0604 del 25 de julio de 2017</t>
  </si>
  <si>
    <t>resolucion-direccion-de-gestion-humana-0604-del-25-de-julio-de-2017.pdf</t>
  </si>
  <si>
    <t>resolucion direccion de gestion humana 0605 del 25 de julio de 2017</t>
  </si>
  <si>
    <t>resolucion-direccion-de-gestion-humana-0605-del-25-de-julio-de-2017.pdf</t>
  </si>
  <si>
    <t>resolucion direccion de gestion humana 0606 del 25 de julio de 2017</t>
  </si>
  <si>
    <t>resolucion-direccion-de-gestion-humana-0606-del-25-de-julio-de-2017.pdf</t>
  </si>
  <si>
    <t>resolucion direccion de gestion humana 0607 del 25 de julio de 2017</t>
  </si>
  <si>
    <t>resolucion-direccion-de-gestion-humana-0607-del-25-de-julio-de-2017.pdf</t>
  </si>
  <si>
    <t>resolucion direccion de gestion humana 0608 del 25 de julio de 2017</t>
  </si>
  <si>
    <t>resolucion-direccion-de-gestion-humana-0608-del-25-de-julio-de-2017.pdf</t>
  </si>
  <si>
    <t>resolucion direccion de gestion humana 0609 del 25 de julio de 2017</t>
  </si>
  <si>
    <t>resolucion-direccion-de-gestion-humana-0609-del-25-de-julio-de-2017.pdf</t>
  </si>
  <si>
    <t>resolucion direccion de gestion humana 0610 del 25 de julio de 2017</t>
  </si>
  <si>
    <t>resolucion-direccion-de-gestion-humana-0610-del-25-de-julio-de-2017.pdf</t>
  </si>
  <si>
    <t>resolucion direccion de gestion humana 0611 del 25 de julio de 2017</t>
  </si>
  <si>
    <t>resolucion-direccion-de-gestion-humana-0611-del-25-de-julio-de-2017.pdf</t>
  </si>
  <si>
    <t>resolucion direccion de gestion humana 0617 del 28 de julio de 2017</t>
  </si>
  <si>
    <t>resolucion-direccion-de-gestion-humana-0617-del-28-de-julio-de-2017.pdf</t>
  </si>
  <si>
    <t>resolucion direccion de gestion humana 0640 del 08 de agosto de 2017</t>
  </si>
  <si>
    <t>resolucion-direccion-de-gestion-humana-0640-del-08-de-agosto-de-2017.pdf</t>
  </si>
  <si>
    <t>resolucion direccion de gestion humana 0641 del 08 de agosto de 2017</t>
  </si>
  <si>
    <t>resolucion-direccion-de-gestion-humana-0641-del-08-de-agosto-de-2017.pdf</t>
  </si>
  <si>
    <t>resolucion direccion de gestion humana 0642 del 08 de agosto de 2017</t>
  </si>
  <si>
    <t>resolucion-direccion-de-gestion-humana-0642-del-08-de-agosto-de-2017.pdf</t>
  </si>
  <si>
    <t>resolucion direccion de gestion humana 0643 del 08 de agosto de 2017</t>
  </si>
  <si>
    <t>resolucion-direccion-de-gestion-humana-0643-del-08-de-agosto-de-2017.pdf</t>
  </si>
  <si>
    <t>resolucion direccion de gestion humana 0644 del 08 de agosto de 2017</t>
  </si>
  <si>
    <t>resolucion-direccion-de-gestion-humana-0644-del-08-de-agosto-de-2017.pdf</t>
  </si>
  <si>
    <t>resolucion direccion de gestion humana 0645 del 08 de agosto de 2017</t>
  </si>
  <si>
    <t>resolucion-direccion-de-gestion-humana-0645-del-08-de-agosto-de-2017.pdf</t>
  </si>
  <si>
    <t xml:space="preserve">Acuerdo Directivo 9 del 15 de junio de 2017, Por el cual se suspende la aplicación del Acuerdo No. 04 de 2017 y se toman otras decisiones transitorias 
</t>
  </si>
  <si>
    <t>Acuerdo Directivo 10 del 22 de junio de 2017, Por el cual se autoriza el reajuste salarial</t>
  </si>
  <si>
    <t>Todos los procesos</t>
  </si>
  <si>
    <t>Acuerdo Académico 11 del 14 de julio de 2017, Por el cual se aprueba ajustes curriculares del Programa Administración de Empresas Agropecuarias.</t>
  </si>
  <si>
    <t>Acuerdo Directivo 11 del 11 de julio de 2017, Por el cual se excepciona la aplicación de unos artículos del Reglamento Estudiantil</t>
  </si>
  <si>
    <t>Acuerdo Directivo 13 del 11 de julio de 2017, Por el cual se convoca para la elección del Rector del Politécnico Colombiano Jaime Isaza Cadavid para el período 2017 - 2021.</t>
  </si>
  <si>
    <t>Acuerdo Directivo 08 del 8 de junio de 2017. Por el cual se adopta el Reglamento Estudiantil de Posgrados y se derogan unos Acuerdos</t>
  </si>
  <si>
    <t>Acuerdo Académico 12 del 1 de agosto, Por el cual se aprueba la solicitud de Acreditación de Alta Calidad del programa Tecnología en Gestión Industrial Rionegro</t>
  </si>
  <si>
    <t>Acuerdo Académico 13 del 1 de agosto de 2017, Por el cual se aprueba la solicitud de Ampliación de Registro Calificado del programa Ingeniería Civil a la sede regional de Rionegro</t>
  </si>
  <si>
    <t xml:space="preserve">Acuerdo Académico 14 del 1 de agosto de 2017,Por el cual se  aprueba la solicitud de Ampliación del Registro Calificado del programa Ingeniería Informática a la sede regional de Rionegro
</t>
  </si>
  <si>
    <t>Acuerdo Académico 14 del 1 de agosto de 2017, Por el cual se  aprueba la solicitud de ampliación del Registro Calificado del programa Maestría en Ingeniería, a la Sede Regional Rionegro</t>
  </si>
  <si>
    <t>Acuerdo Académico 15 del 1 de agosto, Por el cual se  aprueba la solicitud de ampliación del Registro Calificado del programa Maestría en Ingeniería, a la Sede Regional Rionegro</t>
  </si>
  <si>
    <t xml:space="preserve">Acuerdo Académico 16 del 1 de agosto de 2017, Por el cual se aprueba la solicitud de Extensión del Registro Calificado del programa Ingeniería Civil a la sede regional de Urabá.
</t>
  </si>
  <si>
    <t>Acuerdo Directivo 12 del 11 de julio de 2017, Por medio del cual se excepciona por una (1) vez la Reglamentación de la Elección de Rector -  Capítulo I, del Acuerdo No. 25 del 19 de agosto de 2008</t>
  </si>
  <si>
    <t xml:space="preserve">Acuerdo Directivo 14 del 10 de agosto 2017. Por el cual se adiciona el parágrafo, del artículo 7°, del Acuerdo No. 21 del  21 de julio de 2008 - Reglamento Interno del Consejo Directivo
</t>
  </si>
  <si>
    <t xml:space="preserve">Acuerdo Directivo 15 del 10 de agosto de 2017, Por el cual se modifica el Acuerdo No. 13  del 
14 de junio de 2006 - Desarrollo educativo de los empleados y su familia
</t>
  </si>
  <si>
    <t>Acuerdo Directivo 16 del 10 de agosto de 2017, Por medio del cual se excepciona por una (1) vez el artículo 28, del Acuerdo No. 12  del 05 de junio de 2002 - Reglamento Estudiantil</t>
  </si>
  <si>
    <t>Por la cual se designa un jefe de oficina Asesora de Institución Universitaria encargado en funciones.</t>
  </si>
  <si>
    <t>resolucion rectoral 0543 del 30 de junio de 2017</t>
  </si>
  <si>
    <t>resolucion-rectoral-0543-del-30-de-junio-de-2017.pdf</t>
  </si>
  <si>
    <t>resolucion rectoral 0656 del 09 de agosto de 2017</t>
  </si>
  <si>
    <t>resolucion-rectoral-0656-del-09-de-agosto-de-2017.pdf</t>
  </si>
  <si>
    <t>resolucion rectoral 0657 del 09 de agosto de 2017</t>
  </si>
  <si>
    <t>resolucion-rectoral-0657-del-09-de-agosto-de-2017.pdf</t>
  </si>
  <si>
    <t>Por la cual se realiza una convocatoria para la selección y contratación de docentes ocasionales en el Politécnico Colombiano Jaime Isaza Cadavid para el periodo 2017-2.</t>
  </si>
  <si>
    <t>resolucion rectoral 0668 del 14 de agosto de 2017</t>
  </si>
  <si>
    <t>resolucion-rectoral-0668-del-14-de-agosto-de-2017.pdf</t>
  </si>
  <si>
    <t>Por medio de la cual se adoptan los lineamientos integrales de permanencia institucional.</t>
  </si>
  <si>
    <t>resolucion rectoral 0669 del 16 de agosto de 2017</t>
  </si>
  <si>
    <t>resolucion-rectoral-0669-del-16-de-agosto-de-2017.pdf</t>
  </si>
  <si>
    <t>Por medio de la cual se adoptan los lineamientos institucionales de educación inclusiva y se derogan las resoluciones rectorales Nos. 0790 de 2012 y 0389 de 2014.</t>
  </si>
  <si>
    <t>resolucion rectoral 0670 del 16 de agosto de 2017</t>
  </si>
  <si>
    <t>resolucion-rectoral-0670-del-16-de-agosto-de-2017.pdf</t>
  </si>
  <si>
    <t>Por la cual se convoca a elección de los representantes de los empleados a la comisión de personal para el periodo 2017-2019.</t>
  </si>
  <si>
    <t>resolucion rectoral 0671 del 16 de agosto de 2017</t>
  </si>
  <si>
    <t>resolucion-rectoral-0671-del-16-de-agosto-de-2017.pdf</t>
  </si>
  <si>
    <t>Por la cual se convoca a la elección del representante de los estudiantes ante el Consejo Academico.</t>
  </si>
  <si>
    <t>resolucion rectoral 0672 del 16 de agosto de 2017</t>
  </si>
  <si>
    <t>resolucion-rectoral-0672-del-16-de-agosto-de-2017.pdf</t>
  </si>
  <si>
    <t>resolucion rectoral 0678 del 18 de agosto de 2017</t>
  </si>
  <si>
    <t>resolucion-rectoral-0678-del-18-de-agosto-de-2017.pdf</t>
  </si>
  <si>
    <t>Por la cual se dispone la reubicación de unos cargos y el tralado de unos funcionarios.</t>
  </si>
  <si>
    <t>resolucion rectoral 0679 del 18 de agosto de 2017</t>
  </si>
  <si>
    <t>resolucion-rectoral-0679-del-18-de-agosto-de-2017.pdf</t>
  </si>
  <si>
    <t>Por la cual se unifica la jornada laboral en el centro regional Rionegro.</t>
  </si>
  <si>
    <t>resolucion rectoral 0683 del 22 de agosto de 2017</t>
  </si>
  <si>
    <t>resolucion-rectoral-0683-del-22-de-agosto-de-2017.pdf</t>
  </si>
  <si>
    <t>Por medio de la cual se entrega en donación una unidad odontológica al municipio de Ciudad Bolivar.</t>
  </si>
  <si>
    <t>resolucion rectoral 0688 del 22 de agosto de 2017</t>
  </si>
  <si>
    <t>resolucion-rectoral-0688-del-22-de-agosto-de-2017.pdf</t>
  </si>
  <si>
    <t>resolucion rectoral 0689 del 22 de agosto de 2017</t>
  </si>
  <si>
    <t>resolucion-rectoral-0689-del-22-de-agosto-de-2017.pdf</t>
  </si>
  <si>
    <t>resolucion rectoral 0690 del 22 de agosto de 2017</t>
  </si>
  <si>
    <t>resolucion-rectoral-0690-del-22-de-agosto-de-2017.pdf</t>
  </si>
  <si>
    <t>resolucion rectoral 0691 del 22 de agosto de 2017</t>
  </si>
  <si>
    <t>resolucion-rectoral-0691-del-22-de-agosto-de-2017.pdf</t>
  </si>
  <si>
    <t>resolucion rectoral 0692 del 22 de agosto de 2017</t>
  </si>
  <si>
    <t>resolucion-rectoral-0692-del-22-de-agosto-de-2017.pdf</t>
  </si>
  <si>
    <t>resolucion rectoral 0693 del 22 de agosto de 2017</t>
  </si>
  <si>
    <t>resolucion-rectoral-0693-del-22-de-agosto-de-2017.pdf</t>
  </si>
  <si>
    <t>resolucion rectoral 0694 del 22 de agosto de 2017</t>
  </si>
  <si>
    <t>resolucion-rectoral-0694-del-22-de-agosto-de-2017.pdf</t>
  </si>
  <si>
    <t>resolucion rectoral 0695 del 22 de agosto de 2017</t>
  </si>
  <si>
    <t>resolucion-rectoral-0695-del-22-de-agosto-de-2017.pdf</t>
  </si>
  <si>
    <t>resolucion rectoral 0696 del 23 de agosto de 2017</t>
  </si>
  <si>
    <t>resolucion-rectoral-0696-del-23-de-agosto-de-2017.pdf</t>
  </si>
  <si>
    <t>Por la cual se modifica una Resolución que dispone la reubicación de unos cargos y el traslado de unos funcionarios.</t>
  </si>
  <si>
    <t>resolucion rectoral 0698 del 24 de agosto de 2017</t>
  </si>
  <si>
    <t>resolucion-rectoral-0698-del-24-de-agosto-de-2017.pdf</t>
  </si>
  <si>
    <t>Por medio de la cual se expide y adopta el Manual de atención al ciudadano.</t>
  </si>
  <si>
    <t>resolucion rectoral 0701 del 25 de agosto de 2017</t>
  </si>
  <si>
    <t>resolucion-rectoral-0701-del-25-de-agosto-de-2017.pdf</t>
  </si>
  <si>
    <t>Por la cual se convoca a elección de los representantes de los empleados para integrar el Comité de Convivencia Laboral para el periodo 2017 - 2019.</t>
  </si>
  <si>
    <t>resolucion rectoral 0702 del 25 de agosto de 2017</t>
  </si>
  <si>
    <t>resolucion-rectoral-0702-del-25-de-agosto-de-2017.pdf</t>
  </si>
  <si>
    <t>resolucion rectoral 0703 del 25 de agosto de 2017</t>
  </si>
  <si>
    <t>resolucion-rectoral-0703-del-25-de-agosto-de-2017.pdf</t>
  </si>
  <si>
    <t>resolucion rectoral 0704 del 25 de agosto de 2017</t>
  </si>
  <si>
    <t>resolucion-rectoral-0704-del-25-de-agosto-de-2017.pdf</t>
  </si>
  <si>
    <t>resolucion rectoral 0710 del 30 de agosto de 2017</t>
  </si>
  <si>
    <t>resolucion-rectoral-0710-del-30-de-agosto-de-2017.pdf</t>
  </si>
  <si>
    <t>resolucion rectoral 0711 del 31 de agosto de 2017</t>
  </si>
  <si>
    <t>resolucion-rectoral-0711-del-31-de-agosto-de-2017.pdf</t>
  </si>
  <si>
    <t>Por medio de la cual se adopta la Política de administración del riesgo de la institución.</t>
  </si>
  <si>
    <t>resolucion rectoral 0718 del 01 de septiembre de 2017</t>
  </si>
  <si>
    <t>resolucion-rectoral-0718-del-01-de-septiembre-de-2017.pdf</t>
  </si>
  <si>
    <t>resolucion rectoral 0722 del 01 de septiembre de 2017</t>
  </si>
  <si>
    <t>resolucion-rectoral-0722-del-01-de-septiembre-de-2017.pdf</t>
  </si>
  <si>
    <t>resolucion rectoral 0723 del 01 de septiembre de 2017</t>
  </si>
  <si>
    <t>resolucion-rectoral-0723-del-01-de-septiembre-de-2017.pdf</t>
  </si>
  <si>
    <t>Por la cual se dispone el retiro del servicio en un cargo de carrera docente.</t>
  </si>
  <si>
    <t>resolucion rectoral 0724 del 01 de septiembre de 2017</t>
  </si>
  <si>
    <t>resolucion-rectoral-0724-del-01-de-septiembre-de-2017.pdf</t>
  </si>
  <si>
    <t>resolucion rectoral 0725 del 01 de septiembre de 2017</t>
  </si>
  <si>
    <t>resolucion-rectoral-0725-del-01-de-septiembre-de-2017.pdf</t>
  </si>
  <si>
    <t>resolucion rectoral 0726 del 01 de septiembre de 2017</t>
  </si>
  <si>
    <t>resolucion-rectoral-0726-del-01-de-septiembre-de-2017.pdf</t>
  </si>
  <si>
    <t>resolucion rectoral 0729 del 04 de septiembre de 2017</t>
  </si>
  <si>
    <t>resolucion-rectoral-0729-del-04-de-septiembre-de-2017.pdf</t>
  </si>
  <si>
    <t>resolucion rectoral 0730 del 05 de septiembre de 2017</t>
  </si>
  <si>
    <t>resolucion-rectoral-0730-del-05-de-septiembre-de-2017.pdf</t>
  </si>
  <si>
    <t>Por el cual se convoca a la elección del representante de los docentes y graduados ante el comité de currículo del programa tecnología en química industrial y de laboratorio de la facultad de ciencias básicas, sociales y humanas.</t>
  </si>
  <si>
    <t>resolucion rectoral 0732 del 05 de septiembre de 2017</t>
  </si>
  <si>
    <t>resolucion-rectoral-0732-del-05-de-septiembre-de-2017.pdf</t>
  </si>
  <si>
    <t>Por el cual se convoca a la elección del representante de los estudiantes y graduados ante el comité de currículo del Ingeniería y tecnología agropecuaria y el representante de los graduados al comité de currículo de administración de empresas agropecuarias de la facultad de ciencias agrarias.</t>
  </si>
  <si>
    <t>resolucion rectoral 0733 del 05 de septiembre de 2017</t>
  </si>
  <si>
    <t>resolucion-rectoral-0733-del-05-de-septiembre-de-2017.pdf</t>
  </si>
  <si>
    <t>Por el cual se convoca a la elección de los representantes de los graduados y estudiantes ante los comités de currículo de contaduría Pública, Tecnología en costos y auditoria, ingeniería de productividad y calidad, tecnología en logistica, tecnología industrial, tecnología en gestión pública, tecnología en gestión aeroportuaria, tecnología en gestión de empresas y destinos turísticos de la facultad de administración.</t>
  </si>
  <si>
    <t>resolucion rectoral 0734 del 05 de septiembre de 2017</t>
  </si>
  <si>
    <t>resolucion-rectoral-0734-del-05-de-septiembre-de-2017.pdf</t>
  </si>
  <si>
    <t>Por el cual se convoca a la elección del representante de los docentes y estudiantes al consejo de facultad de administración.</t>
  </si>
  <si>
    <t>resolucion rectoral 0735 del 05 de septiembre de 2017</t>
  </si>
  <si>
    <t>resolucion-rectoral-0735-del-05-de-septiembre-de-2017.pdf</t>
  </si>
  <si>
    <t>Por el cual se restablece el proceso para la elección del representante de los estudiantes al consejo de facultad de Ciencias Básicas, Sociales y Humanas convocado mediante Resolución Rectoral 2017000264 del 18 de abril de 2017 y el proceso para la elección dle representante de los estudiantes al Consejo de Facultad de Ingenierías convocado mediante resolucion rectoral 2017000263 del 18 de abril de 2017.</t>
  </si>
  <si>
    <t>resolucion rectoral 0736 del 05 de septiembre de 2017</t>
  </si>
  <si>
    <t>resolucion-rectoral-0736-del-05-de-septiembre-de-2017.pdf</t>
  </si>
  <si>
    <t>resolucion rectoral 0737 del 06 de septiembre de 2017</t>
  </si>
  <si>
    <t>resolucion-rectoral-0737-del-06-de-septiembre-de-2017.pdf</t>
  </si>
  <si>
    <t>Por medio de la cual se concede una Comisión de Servicios en el Exterior.</t>
  </si>
  <si>
    <t>resolucion rectoral 0738 del 06 de septiembre de 2017</t>
  </si>
  <si>
    <t>resolucion-rectoral-0738-del-06-de-septiembre-de-2017.pdf</t>
  </si>
  <si>
    <t>resolucion rectoral 0739 del 06 de septiembre de 2017</t>
  </si>
  <si>
    <t>resolucion-rectoral-0739-del-06-de-septiembre-de-2017.pdf</t>
  </si>
  <si>
    <t>resolucion rectoral 0746 del 07 de septiembre de 2017</t>
  </si>
  <si>
    <t>resolucion-rectoral-0746-del-07-de-septiembre-de-2017.pdf</t>
  </si>
  <si>
    <t>resolucion rectoral 0747 del 07 de septiembre de 2017</t>
  </si>
  <si>
    <t>resolucion-rectoral-0747-del-07-de-septiembre-de-2017.pdf</t>
  </si>
  <si>
    <t>resolucion rectoral 0748 del 07 de septiembre de 2017</t>
  </si>
  <si>
    <t>resolucion-rectoral-0748-del-07-de-septiembre-de-2017.pdf</t>
  </si>
  <si>
    <t>resolucion rectoral 0749 del 07 de septiembre de 2017</t>
  </si>
  <si>
    <t>resolucion-rectoral-0749-del-07-de-septiembre-de-2017.pdf</t>
  </si>
  <si>
    <t>resolucion rectoral 0750 del 07 de septiembre de 2017</t>
  </si>
  <si>
    <t>resolucion-rectoral-0750-del-07-de-septiembre-de-2017.pdf</t>
  </si>
  <si>
    <t>resolucion rectoral 0751 del 07 de septiembre de 2017</t>
  </si>
  <si>
    <t>resolucion-rectoral-0751-del-07-de-septiembre-de-2017.pdf</t>
  </si>
  <si>
    <t>Por medio de la cual se modifica la jornada laboral.</t>
  </si>
  <si>
    <t>resolucion rectoral 0754 del 08 de septiembre de 2017</t>
  </si>
  <si>
    <t>resolucion-rectoral-0754-del-08-de-septiembre-de-2017.pdf</t>
  </si>
  <si>
    <t>resolucion rectoral 0756 del 12 de septiembre de 2017</t>
  </si>
  <si>
    <t>resolucion-rectoral-0756-del-12-de-septiembre-de-2017.pdf</t>
  </si>
  <si>
    <t>resolucion rectoral 0757 del 12 de septiembre de 2017</t>
  </si>
  <si>
    <t>resolucion-rectoral-0757-del-12-de-septiembre-de-2017.pdf</t>
  </si>
  <si>
    <t>resolucion rectoral 0758 del 12 de septiembre de 2017</t>
  </si>
  <si>
    <t>resolucion-rectoral-0758-del-12-de-septiembre-de-2017.pdf</t>
  </si>
  <si>
    <t>resolucion rectoral 0759 del 12 de septiembre de 2017</t>
  </si>
  <si>
    <t>resolucion-rectoral-0759-del-12-de-septiembre-de-2017.pdf</t>
  </si>
  <si>
    <t>resolucion rectoral 0760 del 12 de septiembre de 2017</t>
  </si>
  <si>
    <t>resolucion-rectoral-0760-del-12-de-septiembre-de-2017.pdf</t>
  </si>
  <si>
    <t>resolucion rectoral 0761 del 12 de septiembre de 2017</t>
  </si>
  <si>
    <t>resolucion-rectoral-0761-del-12-de-septiembre-de-2017.pdf</t>
  </si>
  <si>
    <t>resolucion rectoral 0762 del 12 de septiembre de 2017</t>
  </si>
  <si>
    <t>resolucion-rectoral-0762-del-12-de-septiembre-de-2017.pdf</t>
  </si>
  <si>
    <t>resolucion rectoral 0763 del 12 de septiembre de 2017</t>
  </si>
  <si>
    <t>resolucion-rectoral-0763-del-12-de-septiembre-de-2017.pdf</t>
  </si>
  <si>
    <t>Por medio de la cual se exalta al maestro huella, elegido por los graduados 2017-2.</t>
  </si>
  <si>
    <t>resolucion rectoral 0764 del 12 de septiembre de 2017</t>
  </si>
  <si>
    <t>resolucion-rectoral-0764-del-12-de-septiembre-de-2017.pdf</t>
  </si>
  <si>
    <t>resolucion rectoral 0765 del 12 de septiembre de 2017</t>
  </si>
  <si>
    <t>resolucion-rectoral-0765-del-12-de-septiembre-de-2017.pdf</t>
  </si>
  <si>
    <t>resolucion rectoral 0766 del 12 de septiembre de 2017</t>
  </si>
  <si>
    <t>resolucion-rectoral-0766-del-12-de-septiembre-de-2017.pdf</t>
  </si>
  <si>
    <t>resolucion rectoral 0767 del 12 de septiembre de 2017</t>
  </si>
  <si>
    <t>resolucion-rectoral-0767-del-12-de-septiembre-de-2017.pdf</t>
  </si>
  <si>
    <t>Por medio de la cual se otorga un reconocimiento público.</t>
  </si>
  <si>
    <t>resolucion rectoral 0769 del 13 de septiembre de 2017</t>
  </si>
  <si>
    <t>resolucion-rectoral-0769-del-13-de-septiembre-de-2017.pdf</t>
  </si>
  <si>
    <t>Por medio de la cual se fijan las políticas para la defensa de los intereses de la institución, se formula la política de prevención del daño antijuridico, se fijan las directrices institucionales para la aplicación de mecanismos de arreglo directo y las directrices para la revocatoria directa de actos administrativos institucionales.</t>
  </si>
  <si>
    <t>resolucion rectoral 0770 del 13 de septiembre de 2017</t>
  </si>
  <si>
    <t>resolucion-rectoral-0770-del-13-de-septiembre-de-2017.pdf</t>
  </si>
  <si>
    <t>resolucion rectoral 0771 del 13 de septiembre de 2017</t>
  </si>
  <si>
    <t>resolucion-rectoral-0771-del-13-de-septiembre-de-2017.pdf</t>
  </si>
  <si>
    <t>resolucion rectoral 0773 del 15 de septiembre de 2017</t>
  </si>
  <si>
    <t>resolucion-rectoral-0773-del-15-de-septiembre-de-2017.pdf</t>
  </si>
  <si>
    <t>Por la cual se designa una decana de institución universitaria encargada en funciones.</t>
  </si>
  <si>
    <t>resolucion rectoral 0775 del 18 de septiembre de 2017</t>
  </si>
  <si>
    <t>resolucion-rectoral-0775-del-18-de-septiembre-de-2017.pdf</t>
  </si>
  <si>
    <t>Por la cual se confiere Comisión de servicios y se nombra Jefe de la Oficina Asesora de Comunicaciones.</t>
  </si>
  <si>
    <t>resolucion rectoral 0776 del 18 de septiembre de 2017</t>
  </si>
  <si>
    <t>resolucion-rectoral-0776-del-18-de-septiembre-de-2017.pdf</t>
  </si>
  <si>
    <t>resolucion rectoral 0778 del 18 de septiembre de 2017</t>
  </si>
  <si>
    <t>resolucion-rectoral-0778-del-18-de-septiembre-de-2017.pdf</t>
  </si>
  <si>
    <t>resolucion rectoral 0781 del 20 de septiembre de 2017</t>
  </si>
  <si>
    <t>resolucion-rectoral-0781-del-20-de-septiembre-de-2017.pdf</t>
  </si>
  <si>
    <t>resolucion rectoral 0782 del 20 de septiembre de 2017</t>
  </si>
  <si>
    <t>resolucion-rectoral-0782-del-20-de-septiembre-de-2017.pdf</t>
  </si>
  <si>
    <t>resolucion rectoral 0783 del 20 de septiembre de 2017</t>
  </si>
  <si>
    <t>resolucion-rectoral-0783-del-20-de-septiembre-de-2017.pdf</t>
  </si>
  <si>
    <t>Por medio de la cual se modifica la Resolución Rectoral No. 2017000726 del 01 de septiembre de 2017.</t>
  </si>
  <si>
    <t>resolucion rectoral 0784 del 21 de septiembre de 2017</t>
  </si>
  <si>
    <t>resolucion-rectoral-0784-del-21-de-septiembre-de-2017.pdf</t>
  </si>
  <si>
    <t>Por medio de la cual se concede una Comisión de Servicios en el exterior.</t>
  </si>
  <si>
    <t>resolucion rectoral 0793 del 22 de septiembre de 2017</t>
  </si>
  <si>
    <t>resolucion-rectoral-0793-del-22-de-septiembre-de-2017.pdf</t>
  </si>
  <si>
    <t>resolucion rectoral 0796 del 25 de septiembre de 2017</t>
  </si>
  <si>
    <t>resolucion-rectoral-0796-del-25-de-septiembre-de-2017.pdf</t>
  </si>
  <si>
    <t>resolucion rectoral 0801 del 26 de septiembre de 2017</t>
  </si>
  <si>
    <t>resolucion-rectoral-0801-del-26-de-septiembre-de-2017.pdf</t>
  </si>
  <si>
    <t>Por la cual se convoca nuevamente a la elección del representante de los estudiantes ante el Consejo Académico, Periodo 2017-2019.</t>
  </si>
  <si>
    <t>resolucion rectoral 0802 del 26 de septiembre de 2017</t>
  </si>
  <si>
    <t>resolucion-rectoral-0802-del-26-de-septiembre-de-2017.pdf</t>
  </si>
  <si>
    <t>resolucion rectoral 0804 del 27 de septiembre de 2017</t>
  </si>
  <si>
    <t>resolucion-rectoral-0804-del-27-de-septiembre-de-2017.pdf</t>
  </si>
  <si>
    <t>resolucion rectoral 0805 del 27 de septiembre de 2017</t>
  </si>
  <si>
    <t>resolucion-rectoral-0805-del-27-de-septiembre-de-2017.pdf</t>
  </si>
  <si>
    <t>resolucion rectoral 0806 del 27 de septiembre de 2017</t>
  </si>
  <si>
    <t>resolucion-rectoral-0806-del-27-de-septiembre-de-2017.pdf</t>
  </si>
  <si>
    <t>resolucion rectoral 0807 del 27 de septiembre de 2017</t>
  </si>
  <si>
    <t>resolucion-rectoral-0807-del-27-de-septiembre-de-2017.pdf</t>
  </si>
  <si>
    <t>resolucion rectoral 0808 del 27 de septiembre de 2017</t>
  </si>
  <si>
    <t>resolucion-rectoral-0808-del-27-de-septiembre-de-2017.pdf</t>
  </si>
  <si>
    <t>resolucion rectoral 0809 del 27 de septiembre de 2017</t>
  </si>
  <si>
    <t>resolucion-rectoral-0809-del-27-de-septiembre-de-2017.pdf</t>
  </si>
  <si>
    <t>resolucion rectoral 0810 del 27 de septiembre de 2017</t>
  </si>
  <si>
    <t>resolucion-rectoral-0810-del-27-de-septiembre-de-2017.pdf</t>
  </si>
  <si>
    <t>resolucion rectoral 0811 del 27 de septiembre de 2017</t>
  </si>
  <si>
    <t>resolucion-rectoral-0811-del-27-de-septiembre-de-2017.pdf</t>
  </si>
  <si>
    <t>resolucion rectoral 0812 del 27 de septiembre de 2017</t>
  </si>
  <si>
    <t>resolucion-rectoral-0812-del-27-de-septiembre-de-2017.pdf</t>
  </si>
  <si>
    <t>resolucion rectoral 0813 del 27 de septiembre de 2017</t>
  </si>
  <si>
    <t>resolucion-rectoral-0813-del-27-de-septiembre-de-2017.pdf</t>
  </si>
  <si>
    <t>resolucion rectoral 0814 del 27 de septiembre de 2017</t>
  </si>
  <si>
    <t>resolucion-rectoral-0814-del-27-de-septiembre-de-2017.pdf</t>
  </si>
  <si>
    <t>resolucion rectoral 0815 del 27 de septiembre de 2017</t>
  </si>
  <si>
    <t>resolucion-rectoral-0815-del-27-de-septiembre-de-2017.pdf</t>
  </si>
  <si>
    <t>resolucion rectoral 0816 del 27 de septiembre de 2017</t>
  </si>
  <si>
    <t>resolucion-rectoral-0816-del-27-de-septiembre-de-2017.pdf</t>
  </si>
  <si>
    <t>resolucion rectoral 0817 del 27 de septiembre de 2017</t>
  </si>
  <si>
    <t>resolucion-rectoral-0817-del-27-de-septiembre-de-2017.pdf</t>
  </si>
  <si>
    <t>resolucion rectoral 0818 del 27 de septiembre de 2017</t>
  </si>
  <si>
    <t>resolucion-rectoral-0818-del-27-de-septiembre-de-2017.pdf</t>
  </si>
  <si>
    <t>resolucion rectoral 0823 del 28 de septiembre de 2017</t>
  </si>
  <si>
    <t>resolucion-rectoral-0823-del-28-de-septiembre-de-2017.pdf</t>
  </si>
  <si>
    <t>resolucion rectoral 0824 del 28 de septiembre de 2017</t>
  </si>
  <si>
    <t>resolucion-rectoral-0824-del-28-de-septiembre-de-2017.pdf</t>
  </si>
  <si>
    <t>resolucion rectoral 0825 del 28 de septiembre de 2017</t>
  </si>
  <si>
    <t>resolucion-rectoral-0825-del-28-de-septiembre-de-2017.pdf</t>
  </si>
  <si>
    <t>resolucion rectoral 0827 del 29 de septiembre de 2017</t>
  </si>
  <si>
    <t>resolucion-rectoral-0827-del-29-de-septiembre-de-2017.pdf</t>
  </si>
  <si>
    <t>resolucion rectoral 0829 del 02 de octubre de 2017</t>
  </si>
  <si>
    <t>resolucion-rectoral-0829-del-02-de-octubre-de-2017.pdf</t>
  </si>
  <si>
    <t>resolucion rectoral 0831 del 02 de octubre de 2017</t>
  </si>
  <si>
    <t>resolucion-rectoral-0831-del-02-de-octubre-de-2017.pdf</t>
  </si>
  <si>
    <t>Por la cual se otorga un encargo a una funcionaria para proveer una vacante temporal de carrera administrativa.</t>
  </si>
  <si>
    <t>resolucion rectoral 0832 del 02 de octubre de 2017</t>
  </si>
  <si>
    <t>resolucion-rectoral-0832-del-02-de-octubre-de-2017.pdf</t>
  </si>
  <si>
    <t xml:space="preserve">Comuníquese, Publíquese y Cúmplase </t>
  </si>
  <si>
    <t>resolucion rectoral 0838 del 03 de octubre de 2017</t>
  </si>
  <si>
    <t>resolucion-rectoral-0838-del-03-de-octubre-de-2017.pdf</t>
  </si>
  <si>
    <t>resolucion rectoral 0839 del 04 de octubre de 2017</t>
  </si>
  <si>
    <t>resolucion-rectoral-0839-del-04-de-octubre-de-2017.pdf</t>
  </si>
  <si>
    <t>Por medio de la cual se concede una Comisión de servicios al exterior a un docente en comisión de estudios.</t>
  </si>
  <si>
    <t>resolucion rectoral 0840 del 04 de octubre de 2017</t>
  </si>
  <si>
    <t>resolucion-rectoral-0840-del-04-de-octubre-de-2017.pdf</t>
  </si>
  <si>
    <t>resolucion rectoral 0849 del 05 de octubre de 2017</t>
  </si>
  <si>
    <t>resolucion-rectoral-0849-del-05-de-octubre-de-2017.pdf</t>
  </si>
  <si>
    <t>resolucion rectoral 0850 del 05 de octubre de 2017</t>
  </si>
  <si>
    <t>resolucion-rectoral-0850-del-05-de-octubre-de-2017.pdf</t>
  </si>
  <si>
    <t>resolucion rectoral 0851 del 05 de octubre de 2017</t>
  </si>
  <si>
    <t>resolucion-rectoral-0851-del-05-de-octubre-de-2017.pdf</t>
  </si>
  <si>
    <t>Por la cual se modifica la Resolución Rectoral No. 040 de 2017 - Comité de Sostenibilidad y Calidad de la Información Financiera.</t>
  </si>
  <si>
    <t>resolucion rectoral 0852 del 05 de octubre de 2017</t>
  </si>
  <si>
    <t>resolucion-rectoral-0852-del-05-de-octubre-de-2017.pdf</t>
  </si>
  <si>
    <t>resolucion rectoral 0853 del 05 de octubre de 2017</t>
  </si>
  <si>
    <t>resolucion-rectoral-0853-del-05-de-octubre-de-2017.pdf</t>
  </si>
  <si>
    <t>resolucion rectoral 0855 del 05 de octubre de 2017</t>
  </si>
  <si>
    <t>resolucion-rectoral-0855-del-05-de-octubre-de-2017.pdf</t>
  </si>
  <si>
    <t>resolucion rectoral 0857 del 09 de octubre de 2017</t>
  </si>
  <si>
    <t>resolucion-rectoral-0857-del-09-de-octubre-de-2017.pdf</t>
  </si>
  <si>
    <t>resolucion rectoral 0859 del 09 de octubre de 2017</t>
  </si>
  <si>
    <t>resolucion-rectoral-0859-del-09-de-octubre-de-2017.pdf</t>
  </si>
  <si>
    <t>Por la cual se convoca a la elección del representante de los docentes de la facultad de ingenierías, el representante de los grupos de investigació y el representante de los estudiantes de pregrado o posgrado para conformar el Comité de Ética poli Investiga - CEPI.</t>
  </si>
  <si>
    <t>resolucion rectoral 0860 del 09 de octubre de 2017</t>
  </si>
  <si>
    <t>resolucion-rectoral-0860-del-09-de-octubre-de-2017.pdf</t>
  </si>
  <si>
    <t>resolucion rectoral 0869 del 11 de octubre de 2017</t>
  </si>
  <si>
    <t>resolucion-rectoral-0869-del-11-de-octubre-de-2017.pdf</t>
  </si>
  <si>
    <t>resolucion rectoral 0870 del 12 de octubre de 2017</t>
  </si>
  <si>
    <t>resolucion-rectoral-0870-del-12-de-octubre-de-2017.pdf</t>
  </si>
  <si>
    <t>Por medio de la cual se concede una Comisión de servicios al exterior.</t>
  </si>
  <si>
    <t>resolucion rectoral 0871 del 12 de octubre de 2017</t>
  </si>
  <si>
    <t>resolucion-rectoral-0871-del-12-de-octubre-de-2017.pdf</t>
  </si>
  <si>
    <t>Por medio de la cual se adopta el Plan Operativo Institucional - POI de la vigencia 2017, y se definen los cortes para el deporte de su ejecución o avance.</t>
  </si>
  <si>
    <t>resolucion rectoral 0872 del 13 de octubre de 2017</t>
  </si>
  <si>
    <t>resolucion-rectoral-0872-del-13-de-octubre-de-2017.pdf</t>
  </si>
  <si>
    <t>resolucion rectoral 0873 del 13 de octubre de 2017</t>
  </si>
  <si>
    <t>resolucion-rectoral-0873-del-13-de-octubre-de-2017.pdf</t>
  </si>
  <si>
    <t>resolucion rectoral 0874 del 13 de octubre de 2017</t>
  </si>
  <si>
    <t>resolucion-rectoral-0874-del-13-de-octubre-de-2017.pdf</t>
  </si>
  <si>
    <t>resolucion rectoral 0875 del 13 de octubre de 2017</t>
  </si>
  <si>
    <t>resolucion-rectoral-0875-del-13-de-octubre-de-2017.pdf</t>
  </si>
  <si>
    <t>resolucion rectoral 0876 del 13 de octubre de 2017</t>
  </si>
  <si>
    <t>resolucion-rectoral-0876-del-13-de-octubre-de-2017.pdf</t>
  </si>
  <si>
    <t>resolucion rectoral 0877 del 13 de octubre de 2017</t>
  </si>
  <si>
    <t>resolucion-rectoral-0877-del-13-de-octubre-de-2017.pdf</t>
  </si>
  <si>
    <t>resolucion rectoral 0878 del 13 de octubre de 2017</t>
  </si>
  <si>
    <t>resolucion-rectoral-0878-del-13-de-octubre-de-2017.pdf</t>
  </si>
  <si>
    <t>resolucion rectoral 0879 del 13 de octubre de 2017</t>
  </si>
  <si>
    <t>resolucion-rectoral-0879-del-13-de-octubre-de-2017.pdf</t>
  </si>
  <si>
    <t>resolucion rectoral 0880 del 13 de octubre de 2017</t>
  </si>
  <si>
    <t>resolucion-rectoral-0880-del-13-de-octubre-de-2017.pdf</t>
  </si>
  <si>
    <t>resolucion rectoral 0881 del 13 de octubre de 2017</t>
  </si>
  <si>
    <t>resolucion-rectoral-0881-del-13-de-octubre-de-2017.pdf</t>
  </si>
  <si>
    <t>Por la cual se designa un Decano de institución Universitaria Encargado en funciones.</t>
  </si>
  <si>
    <t>resolucion rectoral 0884 del 17 de octubre de 2017</t>
  </si>
  <si>
    <t>resolucion-rectoral-0884-del-17-de-octubre-de-2017.pdf</t>
  </si>
  <si>
    <t>Por la cual se integra la Comisión de personal para el período 2017 - 2019</t>
  </si>
  <si>
    <t>resolucion rectoral 0885 del 17 de octubre de 2017</t>
  </si>
  <si>
    <t>resolucion-rectoral-0885-del-17-de-octubre-de-2017.pdf</t>
  </si>
  <si>
    <t>resolucion rectoral 0896 del 19 de octubre de 2017</t>
  </si>
  <si>
    <t>resolucion-rectoral-0896-del-19-de-octubre-de-2017.pdf</t>
  </si>
  <si>
    <t>resolucion rectoral 0897 del 19 de octubre de 2017</t>
  </si>
  <si>
    <t>resolucion-rectoral-0897-del-19-de-octubre-de-2017.pdf</t>
  </si>
  <si>
    <t>Por la cual se modifica la jornada laboral en la dirección de bienestar institucional.</t>
  </si>
  <si>
    <t>resolucion rectoral 0905 del 20 de octubre de 2017</t>
  </si>
  <si>
    <t>resolucion-rectoral-0905-del-20-de-octubre-de-2017.pdf</t>
  </si>
  <si>
    <t>Por la cual se revoca un acto administrativo y se proyecta la renuncia a un cargo de carrera docente.</t>
  </si>
  <si>
    <t>resolucion rectoral 0906 del 20 de octubre de 2017</t>
  </si>
  <si>
    <t>resolucion-rectoral-0906-del-20-de-octubre-de-2017.pdf</t>
  </si>
  <si>
    <t>resolucion-rectoral-0907-del-23-de-octubre-de-2017.pdf</t>
  </si>
  <si>
    <t>resolucion rectoral 0908 del 23 de octubre de 2017</t>
  </si>
  <si>
    <t>resolucion-rectoral-0908-del-23-de-octubre-de-2017.pdf</t>
  </si>
  <si>
    <t>resolucion rectoral 0913 del 25 de octubre de 2017</t>
  </si>
  <si>
    <t>resolucion-rectoral-0913-del-25-de-octubre-de-2017.pdf</t>
  </si>
  <si>
    <t>resolucion rectoral 0914 del 25 de octubre de 2017</t>
  </si>
  <si>
    <t>resolucion-rectoral-0914-del-25-de-octubre-de-2017.pdf</t>
  </si>
  <si>
    <t>resolucion rectoral 0915 del 25 de octubre de 2017</t>
  </si>
  <si>
    <t>resolucion-rectoral-0915-del-25-de-octubre-de-2017.pdf</t>
  </si>
  <si>
    <t>resolucion rectoral 0916 del 25 de octubre de 2017</t>
  </si>
  <si>
    <t>resolucion-rectoral-0916-del-25-de-octubre-de-2017.pdf</t>
  </si>
  <si>
    <t>resolucion rectoral 0917 del 25 de octubre de 2017</t>
  </si>
  <si>
    <t>resolucion-rectoral-0917-del-25-de-octubre-de-2017.pdf</t>
  </si>
  <si>
    <t>resolucion rectoral 0918 del 25 de octubre de 2017</t>
  </si>
  <si>
    <t>resolucion-rectoral-0918-del-25-de-octubre-de-2017.pdf</t>
  </si>
  <si>
    <t>resolucion rectoral 0919 del 25 de octubre de 2017</t>
  </si>
  <si>
    <t>resolucion-rectoral-0919-del-25-de-octubre-de-2017.pdf</t>
  </si>
  <si>
    <t>Por medio de la cual se realiza la convocatoria a todos los graduados del Politécnico Colombiano Jaime Isaza Cadavid a postularse para ser reconocidos en la noche de la excelencia.</t>
  </si>
  <si>
    <t>resolucion rectoral 0920 del 25 de octubre de 2017</t>
  </si>
  <si>
    <t>resolucion-rectoral-0920-del-25-de-octubre-de-2017.pdf</t>
  </si>
  <si>
    <t>Por la cual se ordena expedir el dumplicado de un diploma.</t>
  </si>
  <si>
    <t>resolucion rectoral 0921 del 25 de octubre de 2017</t>
  </si>
  <si>
    <t>resolucion-rectoral-0921-del-25-de-octubre-de-2017.pdf</t>
  </si>
  <si>
    <t>resolucion rectoral 0922 del 25 de octubre de 2017</t>
  </si>
  <si>
    <t>resolucion-rectoral-0922-del-25-de-octubre-de-2017.pdf</t>
  </si>
  <si>
    <t>Por el cual se convoca nuevamente a la elección del representante de los estudiantes y graduados ante el Comité de Currículo de Ingeniería y Tecnología Agropecuaria y el representante de los graduados al Comité de Currículo de Administración de empresas Agropecuarias de la Facultad de Ciencias Agrarias.</t>
  </si>
  <si>
    <t>resolucion rectoral 0935 del 25 de octubre de 2017</t>
  </si>
  <si>
    <t>resolucion-rectoral-0935-del-25-de-octubre-de-2017.pdf</t>
  </si>
  <si>
    <t>Por el cual se convoca a la elección del representante de los estudiantes al Consejo de Facultad de Administración y al Consejo de Facultad de Comunicación Audiovisual.</t>
  </si>
  <si>
    <t>resolucion rectoral 0936 del 25 de octubre de 2017</t>
  </si>
  <si>
    <t>resolucion-rectoral-0936-del-25-de-octubre-de-2017.pdf</t>
  </si>
  <si>
    <t>Por el cual se convoca a la elección del representate de los docentes, graduados y estudiantes al Comité de Currículo del programa Tecnología en Química Industrial y de Laboratorio de la Facultad de Ciencias Básicas, Sociales y Humanas.</t>
  </si>
  <si>
    <t>resolucion rectoral 0937 del 25 de octubre de 2017</t>
  </si>
  <si>
    <t>resolucion-rectoral-0937-del-25-de-octubre-de-2017.pdf</t>
  </si>
  <si>
    <t>Por el cual se convoca a la elección del representante de graduados y estudiantes a los Comités de Currículo de Tecnología en Gestión Pública, Tecnología en Gestión Aeroportuaria, Tecnología Industrial, Tecnología en Gestión Industrial de Rionegro, Tecnología en Gestión Logística Integral de Medellín y Tecnología en Logística integral de Apartadó, representante de los docentes, graduados y estudiantes al Comité de Currículo de Tecnología en Gestión de Empresas y Destinos Turísticos, representante de los graduados a los Comités de Currículo de Ingeniería en Productividad y Calidad y Contaduría Pública.</t>
  </si>
  <si>
    <t>resolucion rectoral 0938 del 25 de octubre de 2017</t>
  </si>
  <si>
    <t>resolucion-rectoral-0938-del-25-de-octubre-de-2017.pdf</t>
  </si>
  <si>
    <t>resolucion rectoral 0939 del 26 de octubre de 2017</t>
  </si>
  <si>
    <t>resolucion-rectoral-0939-del-26-de-octubre-de-2017.pdf</t>
  </si>
  <si>
    <t>Por la cual se convoca a la elección de los representantes de los Empleados para integrar el Comité de Convivencia Laboral para el periodo 2017 - 2019.</t>
  </si>
  <si>
    <t>resolucion rectoral 0940 del 26 de octubre de 2017</t>
  </si>
  <si>
    <t>resolucion-rectoral-0940-del-26-de-octubre-de-2017.pdf</t>
  </si>
  <si>
    <t>resolucion rectoral 0943 del 27 de octubre de 2017</t>
  </si>
  <si>
    <t>resolucion-rectoral-0943-del-27-de-octubre-de-2017.pdf</t>
  </si>
  <si>
    <t>Por la cual se termina un encargo en funcionales a un docente.</t>
  </si>
  <si>
    <t>resolucion rectoral 0944 del 27 de octubre de 2017</t>
  </si>
  <si>
    <t>resolucion-rectoral-0944-del-27-de-octubre-de-2017.pdf</t>
  </si>
  <si>
    <t>resolucion rectoral 0949 del 31 de octubre de 2017</t>
  </si>
  <si>
    <t>resolucion-rectoral-0949-del-31-de-octubre-de-2017.pdf</t>
  </si>
  <si>
    <t>resolucion rectoral 0953 del 03 de noviembre de 2017</t>
  </si>
  <si>
    <t>resolucion-rectoral-0953-del-03-de-noviembre-de-2017.pdf</t>
  </si>
  <si>
    <t>Por medio de la cual se concede una comisión de servicios al exterior.</t>
  </si>
  <si>
    <t>resolucion rectoral 0954 del 03 de noviembre de 2017</t>
  </si>
  <si>
    <t>resolucion-rectoral-0954-del-03-de-noviembre-de-2017.pdf</t>
  </si>
  <si>
    <t>resolucion rectoral 0955 del 03 de noviembre de 2017</t>
  </si>
  <si>
    <t>resolucion-rectoral-0955-del-03-de-noviembre-de-2017.pdf</t>
  </si>
  <si>
    <t>Por la cual se modifica el permiso sindical a la junta directiva de SINDIPOL.</t>
  </si>
  <si>
    <t>resolucion rectoral 0956 del 07 de noviembre de 2017</t>
  </si>
  <si>
    <t>resolucion-rectoral-0956-del-07-de-noviembre-de-2017.pdf</t>
  </si>
  <si>
    <t>Por la cual se concede matrícula académica de honor a estudiantes de pregrado en el período 2017-1.</t>
  </si>
  <si>
    <t>resolucion rectoral 0959 del 08 de noviembre de 2017</t>
  </si>
  <si>
    <t>resolucion-rectoral-0959-del-08-de-noviembre-de-2017.pdf</t>
  </si>
  <si>
    <t>resolucion rectoral 0960 del 08 de noviembre de 2017</t>
  </si>
  <si>
    <t>resolucion-rectoral-0960-del-08-de-noviembre-de-2017.pdf</t>
  </si>
  <si>
    <t>resolucion rectoral 0962 del 08 de noviembre de 2017</t>
  </si>
  <si>
    <t>resolucion-rectoral-0962-del-08-de-noviembre-de-2017.pdf</t>
  </si>
  <si>
    <t>resolucion rectoral 0970 del 09 de noviembre de 2017</t>
  </si>
  <si>
    <t>resolucion-rectoral-0970-del-09-de-noviembre-de-2017.pdf</t>
  </si>
  <si>
    <t>resolucion rectoral 0971 del 09 de noviembre de 2017</t>
  </si>
  <si>
    <t>resolucion-rectoral-0971-del-09-de-noviembre-de-2017.pdf</t>
  </si>
  <si>
    <t>resolucion rectoral 0972 del 09 de noviembre de 2017</t>
  </si>
  <si>
    <t>resolucion-rectoral-0972-del-09-de-noviembre-de-2017.pdf</t>
  </si>
  <si>
    <t>Por la cual se designan los jurados de votación y la comisión estructuradora, para el proceso de elección de representantes al Consejo Directivo para el período 2017 - 2019, en la sede central y centros regionales.</t>
  </si>
  <si>
    <t>resolucion rectoral 0974 del 10 de noviembre de 2017</t>
  </si>
  <si>
    <t>resolucion-rectoral-0974-del-10-de-noviembre-de-2017.pdf</t>
  </si>
  <si>
    <t>resolucion rectoral 0975 del 10 de noviembre de 2017</t>
  </si>
  <si>
    <t>resolucion-rectoral-0975-del-10-de-noviembre-de-2017.pdf</t>
  </si>
  <si>
    <t>resolucion rectoral 0976 del 14 de noviembre de 2017</t>
  </si>
  <si>
    <t>resolucion-rectoral-0976-del-14-de-noviembre-de-2017.pdf</t>
  </si>
  <si>
    <t>resolucion rectoral 0980 del 15 de noviembre de 2017</t>
  </si>
  <si>
    <t>resolucion-rectoral-0980-del-15-de-noviembre-de-2017.pdf</t>
  </si>
  <si>
    <t>Publíquese y Cumplase</t>
  </si>
  <si>
    <t>resolucion rectoral 0985 del 20 de noviembre de 2017</t>
  </si>
  <si>
    <t>resolucion-rectoral-0985-del-20-de-noviembre-de-2017.pdf</t>
  </si>
  <si>
    <t>Por la cual se designa un profesional especializado encargado en funciones.</t>
  </si>
  <si>
    <t>resolucion rectoral 0986 del 20 de noviembre de 2017</t>
  </si>
  <si>
    <t>resolucion-rectoral-0986-del-20-de-noviembre-de-2017.pdf</t>
  </si>
  <si>
    <t>Por medio de la cual se hace reconocimiento a la excelencia 2017.</t>
  </si>
  <si>
    <t>resolucion rectoral 0987 del 20 de noviembre de 2017</t>
  </si>
  <si>
    <t>resolucion-rectoral-0987-del-20-de-noviembre-de-2017.pdf</t>
  </si>
  <si>
    <t>resolucion rectoral 0991 del 21 de noviembre de 2017</t>
  </si>
  <si>
    <t>resolucion-rectoral-0991-del-21-de-noviembre-de-2017.pdf</t>
  </si>
  <si>
    <t>resolucion rectoral 0992 del 21 de noviembre de 2017</t>
  </si>
  <si>
    <t>resolucion-rectoral-0992-del-21-de-noviembre-de-2017.pdf</t>
  </si>
  <si>
    <t>Por medio de la cual se revoca la Resolución Rectoral No. 201705000943 del 27 de octubre de 2017.</t>
  </si>
  <si>
    <t>resolucion rectoral 0993 del 21 de noviembre de 2017</t>
  </si>
  <si>
    <t>resolucion-rectoral-0993-del-21-de-noviembre-de-2017.pdf</t>
  </si>
  <si>
    <t>resolucion rectoral 0996 del 22 de noviembre de 2017</t>
  </si>
  <si>
    <t>resolucion-rectoral-0996-del-22-de-noviembre-de-2017.pdf</t>
  </si>
  <si>
    <t>Por medio de la cual se concede una Comisión de Servicios al exterior a una docente en comisión de estudios.</t>
  </si>
  <si>
    <t>resolucion rectoral 0997 del 22 de noviembre de 2017</t>
  </si>
  <si>
    <t>resolucion-rectoral-0997-del-22-de-noviembre-de-2017.pdf</t>
  </si>
  <si>
    <t>Por la cual se designa un vicerrector de Docencia e Investigación encargado en funciones.</t>
  </si>
  <si>
    <t>resolucion rectoral 1005 del 23 de noviembre de 2017</t>
  </si>
  <si>
    <t>resolucion-rectoral-1005-del-23-de-noviembre-de-2017.pdf</t>
  </si>
  <si>
    <t>Por la cual se dispone el retiro del servicio en un cargo de carrera administrativa.</t>
  </si>
  <si>
    <t>resolucion rectoral 1007 del 23 de noviembre de 2017</t>
  </si>
  <si>
    <t>resolucion-rectoral-1007-del-23-de-noviembre-de-2017.pdf</t>
  </si>
  <si>
    <t>resolucion rectoral 1008 del 23 de noviembre de 2017</t>
  </si>
  <si>
    <t>resolucion-rectoral-1008-del-23-de-noviembre-de-2017.pdf</t>
  </si>
  <si>
    <t>resolucion rectoral 1009 del 23 de noviembre de 2017</t>
  </si>
  <si>
    <t>resolucion-rectoral-1009-del-23-de-noviembre-de-2017.pdf</t>
  </si>
  <si>
    <t>resolucion rectoral 1010 del 23 de noviembre de 2017</t>
  </si>
  <si>
    <t>resolucion-rectoral-1010-del-23-de-noviembre-de-2017.pdf</t>
  </si>
  <si>
    <t>resolucion rectoral 1011 del 23 de noviembre de 2017</t>
  </si>
  <si>
    <t>resolucion-rectoral-1011-del-23-de-noviembre-de-2017.pdf</t>
  </si>
  <si>
    <t>resolucion rectoral 1012 del 23 de noviembre de 2017</t>
  </si>
  <si>
    <t>resolucion-rectoral-1012-del-23-de-noviembre-de-2017.pdf</t>
  </si>
  <si>
    <t>resolucion rectoral 1013 del 23 de noviembre de 2017</t>
  </si>
  <si>
    <t>resolucion-rectoral-1013-del-23-de-noviembre-de-2017.pdf</t>
  </si>
  <si>
    <t>resolucion rectoral 1014 del 23 de noviembre de 2017</t>
  </si>
  <si>
    <t>resolucion-rectoral-1014-del-23-de-noviembre-de-2017.pdf</t>
  </si>
  <si>
    <t>resolucion rectoral 1015 del 23 de noviembre de 2017</t>
  </si>
  <si>
    <t>resolucion-rectoral-1015-del-23-de-noviembre-de-2017.pdf</t>
  </si>
  <si>
    <t>resolucion rectoral 1016 del 23 de noviembre de 2017</t>
  </si>
  <si>
    <t>resolucion-rectoral-1016-del-23-de-noviembre-de-2017.pdf</t>
  </si>
  <si>
    <t>resolucion rectoral 1017 del 23 de noviembre de 2017</t>
  </si>
  <si>
    <t>resolucion-rectoral-1017-del-23-de-noviembre-de-2017.pdf</t>
  </si>
  <si>
    <t>resolucion rectoral 1018 del 23 de noviembre de 2017</t>
  </si>
  <si>
    <t>resolucion-rectoral-1018-del-23-de-noviembre-de-2017.pdf</t>
  </si>
  <si>
    <t>resolucion rectoral 1019 del 23 de noviembre de 2017</t>
  </si>
  <si>
    <t>resolucion-rectoral-1019-del-23-de-noviembre-de-2017.pdf</t>
  </si>
  <si>
    <t>resolucion rectoral 1020 del 23 de noviembre de 2017</t>
  </si>
  <si>
    <t>resolucion-rectoral-1020-del-23-de-noviembre-de-2017.pdf</t>
  </si>
  <si>
    <t>resolucion rectoral 1021 del 23 de noviembre de 2017</t>
  </si>
  <si>
    <t>resolucion-rectoral-1021-del-23-de-noviembre-de-2017.pdf</t>
  </si>
  <si>
    <t>resolucion rectoral 1022 del 23 de noviembre de 2017</t>
  </si>
  <si>
    <t>resolucion-rectoral-1022-del-23-de-noviembre-de-2017.pdf</t>
  </si>
  <si>
    <t>resolucion rectoral 1023 del 23 de noviembre de 2017</t>
  </si>
  <si>
    <t>resolucion-rectoral-1023-del-23-de-noviembre-de-2017.pdf</t>
  </si>
  <si>
    <t>resolucion rectoral 1024 del 23 de noviembre de 2017</t>
  </si>
  <si>
    <t>resolucion-rectoral-1024-del-23-de-noviembre-de-2017.pdf</t>
  </si>
  <si>
    <t>resolucion rectoral 1025 del 23 de noviembre de 2017</t>
  </si>
  <si>
    <t>resolucion-rectoral-1025-del-23-de-noviembre-de-2017.pdf</t>
  </si>
  <si>
    <t>resolucion rectoral 1026 del 23 de noviembre de 2017</t>
  </si>
  <si>
    <t>resolucion-rectoral-1026-del-23-de-noviembre-de-2017.pdf</t>
  </si>
  <si>
    <t>resolucion rectoral 1027 del 23 de noviembre de 2017</t>
  </si>
  <si>
    <t>resolucion-rectoral-1027-del-23-de-noviembre-de-2017.pdf</t>
  </si>
  <si>
    <t>resolucion rectoral 1028 del 23 de noviembre de 2017</t>
  </si>
  <si>
    <t>resolucion-rectoral-1028-del-23-de-noviembre-de-2017.pdf</t>
  </si>
  <si>
    <t>resolucion rectoral 1029 del 23 de noviembre de 2017</t>
  </si>
  <si>
    <t>resolucion-rectoral-1029-del-23-de-noviembre-de-2017.pdf</t>
  </si>
  <si>
    <t>resolucion rectoral 1030 del 23 de noviembre de 2017</t>
  </si>
  <si>
    <t>resolucion-rectoral-1030-del-23-de-noviembre-de-2017.pdf</t>
  </si>
  <si>
    <t>resolucion rectoral 1031 del 23 de noviembre de 2017</t>
  </si>
  <si>
    <t>resolucion-rectoral-1031-del-23-de-noviembre-de-2017.pdf</t>
  </si>
  <si>
    <t>resolucion rectoral 1032 del 23 de noviembre de 2017</t>
  </si>
  <si>
    <t>resolucion-rectoral-1032-del-23-de-noviembre-de-2017.pdf</t>
  </si>
  <si>
    <t>resolucion rectoral 1033 del 23 de noviembre de 2017</t>
  </si>
  <si>
    <t>resolucion-rectoral-1033-del-23-de-noviembre-de-2017.pdf</t>
  </si>
  <si>
    <t>resolucion rectoral 1034 del 23 de noviembre de 2017</t>
  </si>
  <si>
    <t>resolucion-rectoral-1034-del-23-de-noviembre-de-2017.pdf</t>
  </si>
  <si>
    <t>resolucion rectoral 1035 del 27 de noviembre de 2017</t>
  </si>
  <si>
    <t>resolucion-rectoral-1035-del-27-de-noviembre-de-2017.pdf</t>
  </si>
  <si>
    <t>Por medio de la cual se formaliza la selección de los mejores empleados de carrera administrativa de los niveles asistencial, técnico y profesional y el mejor empleado de libre Nombramiento y remoción para el año 2016.</t>
  </si>
  <si>
    <t>resolucion rectoral 1036 del 27 de noviembre de 2017</t>
  </si>
  <si>
    <t>resolucion-rectoral-1036-del-27-de-noviembre-de-2017.pdf</t>
  </si>
  <si>
    <t>resolucion rectoral 1037 del 27 de noviembre de 2017</t>
  </si>
  <si>
    <t>resolucion-rectoral-1037-del-27-de-noviembre-de-2017.pdf</t>
  </si>
  <si>
    <t>Por medio de la cual se adopta el programa de reconocimiento institucional a equipos de trabajo voluntario en el Politécnico Colombiano Jaime Isaza Cadavid.</t>
  </si>
  <si>
    <t>resolucion rectoral 1038 del 27 de noviembre de 2017</t>
  </si>
  <si>
    <t>resolucion-rectoral-1038-del-27-de-noviembre-de-2017.pdf</t>
  </si>
  <si>
    <t>resolucion rectoral 1039 del 27 de noviembre de 2017</t>
  </si>
  <si>
    <t>resolucion-rectoral-1039-del-27-de-noviembre-de-2017.pdf</t>
  </si>
  <si>
    <t>resolucion rectoral 1040 del 27 de noviembre de 2017</t>
  </si>
  <si>
    <t>resolucion-rectoral-1040-del-27-de-noviembre-de-2017.pdf</t>
  </si>
  <si>
    <t>Por medio de la cual se delega para adelantar la Audiencia de que trata el artículo 86 de la ley 1474 de 2011, que se realizará el 12 de Diciembre de 2017 en el Politécnico Colombiano Jaime Isaza Cadavid, con citación de un contratista.</t>
  </si>
  <si>
    <t>resolucion rectoral 1049 del 28 de noviembre de 2017</t>
  </si>
  <si>
    <t>resolucion-rectoral-1049-del-28-de-noviembre-de-2017.pdf</t>
  </si>
  <si>
    <t>Por la cual se conceden vacaciones colectivas para el año 2017 al personal administrativo y docente tiempo completo.</t>
  </si>
  <si>
    <t>resolucion rectoral 1050 del 29 de noviembre de 2017</t>
  </si>
  <si>
    <t>resolucion-rectoral-1050-del-29-de-noviembre-de-2017.pdf</t>
  </si>
  <si>
    <t>resolucion rectoral 1051 del 29 de noviembre de 2017</t>
  </si>
  <si>
    <t>resolucion-rectoral-1051-del-29-de-noviembre-de-2017.pdf</t>
  </si>
  <si>
    <t>resolucion rectoral 1054 del 30 de noviembre de 2017</t>
  </si>
  <si>
    <t>resolucion-rectoral-1054-del-30-de-noviembre-de-2017.pdf</t>
  </si>
  <si>
    <t>resolucion rectoral 1055 del 30 de noviembre de 2017</t>
  </si>
  <si>
    <t>resolucion-rectoral-1055-del-30-de-noviembre-de-2017.pdf</t>
  </si>
  <si>
    <t>resolucion rectoral 1056 del 30 de noviembre de 2017</t>
  </si>
  <si>
    <t>resolucion-rectoral-1056-del-30-de-noviembre-de-2017.pdf</t>
  </si>
  <si>
    <t>Por medio de la cual se aclara la Resolución Rectoral No. 0960 de 2017.</t>
  </si>
  <si>
    <t>resolucion rectoral 1057 del 30 de noviembre de 2017</t>
  </si>
  <si>
    <t>resolucion-rectoral-1057-del-30-de-noviembre-de-2017.pdf</t>
  </si>
  <si>
    <t>resolucion rectoral 1058 del 30 de noviembre de 2017</t>
  </si>
  <si>
    <t>resolucion-rectoral-1058-del-30-de-noviembre-de-2017.pdf</t>
  </si>
  <si>
    <t>resolucion rectoral 1059 del 01 de diciembre de 2017</t>
  </si>
  <si>
    <t>resolucion-rectoral-1059-del-01-de-diciembre-de-2017.pdf</t>
  </si>
  <si>
    <t>Comuníquense y Cúmplase</t>
  </si>
  <si>
    <t>Por la cual se dispone el retiro del servicio en un cargo de carrera administrativa y se termina un nombramiento provisional por supresión del cargo.</t>
  </si>
  <si>
    <t>resolucion rectoral 1061 del 04 de diciembre de 2017</t>
  </si>
  <si>
    <t>resolucion-rectoral-1061-del-04-de-diciembre-de-2017.pdf</t>
  </si>
  <si>
    <t>resolucion rectoral 1062 del 05 de diciembre de 2017</t>
  </si>
  <si>
    <t>resolucion-rectoral-1062-del-05-de-diciembre-de-2017.pdf</t>
  </si>
  <si>
    <t>resolucion rectoral 1063 del 06 de diciembre de 2017</t>
  </si>
  <si>
    <t>resolucion-rectoral-1063-del-06-de-diciembre-de-2017.pdf</t>
  </si>
  <si>
    <t>resolucion rectoral 1064 del 06 de diciembre de 2017</t>
  </si>
  <si>
    <t>resolucion-rectoral-1064-del-06-de-diciembre-de-2017.pdf</t>
  </si>
  <si>
    <t>resolucion rectoral 1065 del 06 de diciembre de 2017</t>
  </si>
  <si>
    <t>resolucion-rectoral-1065-del-06-de-diciembre-de-2017.pdf</t>
  </si>
  <si>
    <t>Por la cual se designa los pares de los gerentes públicos que actuarán como evaluadores en el proceso de valoración del componente comportamental.</t>
  </si>
  <si>
    <t>resolucion rectoral 1066 del 06 de diciembre de 2017</t>
  </si>
  <si>
    <t>resolucion-rectoral-1066-del-06-de-diciembre-de-2017.pdf</t>
  </si>
  <si>
    <t>resolucion rectoral 1068 del 06 de diciembre de 2017</t>
  </si>
  <si>
    <t>resolucion-rectoral-1068-del-06-de-diciembre-de-2017.pdf</t>
  </si>
  <si>
    <t>Por medio de la cual se aprueba el Plan Anual de Adquisiciones y el Plan Anual de Supervisión e Interventoría para la vigencia fiscal del año 2018.</t>
  </si>
  <si>
    <t>resolucion rectoral 1070 del 07 de diciembre de 2017</t>
  </si>
  <si>
    <t>resolucion-rectoral-1070-del-07-de-diciembre-de-2017.pdf</t>
  </si>
  <si>
    <t>resolucion rectoral 1071 del 07 de diciembre de 2017</t>
  </si>
  <si>
    <t>resolucion-rectoral-1071-del-07-de-diciembre-de-2017.pdf</t>
  </si>
  <si>
    <t>resolucion rectoral 1072 del 07 de diciembre de 2017</t>
  </si>
  <si>
    <t>resolucion-rectoral-1072-del-07-de-diciembre-de-2017.pdf</t>
  </si>
  <si>
    <t>resolucion rectoral 1073 del 07 de diciembre de 2017</t>
  </si>
  <si>
    <t>resolucion-rectoral-1073-del-07-de-diciembre-de-2017.pdf</t>
  </si>
  <si>
    <t>resolucion rectoral 1074 del 07 de diciembre de 2017</t>
  </si>
  <si>
    <t>resolucion-rectoral-1074-del-07-de-diciembre-de-2017.pdf</t>
  </si>
  <si>
    <t>resolucion rectoral 1075 del 07 de diciembre de 2017</t>
  </si>
  <si>
    <t>resolucion-rectoral-1075-del-07-de-diciembre-de-2017.pdf</t>
  </si>
  <si>
    <t>resolucion rectoral 1076 del 07 de diciembre de 2017</t>
  </si>
  <si>
    <t>resolucion-rectoral-1076-del-07-de-diciembre-de-2017.pdf</t>
  </si>
  <si>
    <t>Por la cual se modifica la fecha de la prorroga de un encargo.</t>
  </si>
  <si>
    <t>resolucion rectoral 1077 del 07 de diciembre de 2017</t>
  </si>
  <si>
    <t>resolucion-rectoral-1077-del-07-de-diciembre-de-2017.pdf</t>
  </si>
  <si>
    <t>resolucion rectoral 1078 del 07 de diciembre de 2017</t>
  </si>
  <si>
    <t>resolucion-rectoral-1078-del-07-de-diciembre-de-2017.pdf</t>
  </si>
  <si>
    <t>resolucion rectoral 1079 del 07 de diciembre de 2017</t>
  </si>
  <si>
    <t>resolucion-rectoral-1079-del-07-de-diciembre-de-2017.pdf</t>
  </si>
  <si>
    <t>resolucion rectoral 1080 del 07 de diciembre de 2017</t>
  </si>
  <si>
    <t>resolucion-rectoral-1080-del-07-de-diciembre-de-2017.pdf</t>
  </si>
  <si>
    <t>resolucion rectoral 1081 del 07 de diciembre de 2017</t>
  </si>
  <si>
    <t>resolucion-rectoral-1081-del-07-de-diciembre-de-2017.pdf</t>
  </si>
  <si>
    <t>resolucion rectoral 1082 del 07 de diciembre de 2017</t>
  </si>
  <si>
    <t>resolucion-rectoral-1082-del-07-de-diciembre-de-2017.pdf</t>
  </si>
  <si>
    <t>resolucion rectoral 1083 del 07 de diciembre de 2017</t>
  </si>
  <si>
    <t>resolucion-rectoral-1083-del-07-de-diciembre-de-2017.pdf</t>
  </si>
  <si>
    <t>Por la cual se otorga una comisión de servicios en un empleo de Libre Nombramiento y Remoción y se hace un nombramiento en el mismo.</t>
  </si>
  <si>
    <t>resolucion rectoral 1086 del 12 de diciembre de 2017</t>
  </si>
  <si>
    <t>resolucion-rectoral-1086-del-12-de-diciembre-de-2017.pdf</t>
  </si>
  <si>
    <t>resolucion rectoral 1091 del 14 de diciembre de 2017</t>
  </si>
  <si>
    <t>resolucion-rectoral-1091-del-14-de-diciembre-de-2017.pdf</t>
  </si>
  <si>
    <t>resolucion rectoral 1092 del 14 de diciembre de 2017</t>
  </si>
  <si>
    <t>resolucion-rectoral-1092-del-14-de-diciembre-de-2017.pdf</t>
  </si>
  <si>
    <t>resolucion rectoral 1093 del 14 de diciembre de 2017</t>
  </si>
  <si>
    <t>resolucion-rectoral-1093-del-14-de-diciembre-de-2017.pdf</t>
  </si>
  <si>
    <t>resolucion rectoral 1095 del 15 de diciembre de 2017</t>
  </si>
  <si>
    <t>resolucion-rectoral-1095-del-15-de-diciembre-de-2017.pdf</t>
  </si>
  <si>
    <t>Por medio de la cual se deroga la Resolución No. 201705001084 de diciembre 11 de 2017 y se adjudica el cotrato derivado del Proceso de Selección Abreviada Modalidad Subasta Inversa Presencial SI-8905 de 2017, cuyo objeto es: "Adquisición de equipos de cómputo y discos duros externos.</t>
  </si>
  <si>
    <t>resolucion rectoral 1097 del 15 de diciembre de 2017</t>
  </si>
  <si>
    <t>resolucion-rectoral-1097-del-15-de-diciembre-de-2017.pdf</t>
  </si>
  <si>
    <t>resolucion rectoral 1098 del 15 de diciembre de 2017</t>
  </si>
  <si>
    <t>resolucion-rectoral-1098-del-15-de-diciembre-de-2017.pdf</t>
  </si>
  <si>
    <t>Por la cual se otorga una comisión para desempeñar un empleo de Libre Nombramiento y Remoción y se hace un nombramiento en el mismo.</t>
  </si>
  <si>
    <t>resolucion rectoral 1099 del 18 de diciembre de 2017</t>
  </si>
  <si>
    <t>resolucion-rectoral-1099-del-18-de-diciembre-de-2017.pdf</t>
  </si>
  <si>
    <t>resolucion rectoral 1100 del 18 de diciembre de 2017</t>
  </si>
  <si>
    <t>resolucion-rectoral-1100-del-18-de-diciembre-de-2017.pdf</t>
  </si>
  <si>
    <t>resolucion rectoral 1101 del 19 de diciembre de 2017</t>
  </si>
  <si>
    <t>resolucion-rectoral-1101-del-19-de-diciembre-de-2017.pdf</t>
  </si>
  <si>
    <t>resolucion rectoral 1110 del 20 de diciembre de 2017</t>
  </si>
  <si>
    <t>resolucion-rectoral-1110-del-20-de-diciembre-de-2017.pdf</t>
  </si>
  <si>
    <t>resolucion rectoral 1112 del 22 de diciembre de 2017</t>
  </si>
  <si>
    <t>resolucion-rectoral-1112-del-22-de-diciembre-de-2017.pdf</t>
  </si>
  <si>
    <t>resolucion rectoral 1113 del 22 de diciembre de 2017</t>
  </si>
  <si>
    <t>resolucion-rectoral-1113-del-22-de-diciembre-de-2017.pdf</t>
  </si>
  <si>
    <t>resolucion rectoral 1117 del 27 de diciembre de 2017</t>
  </si>
  <si>
    <t>resolucion-rectoral-1117-del-27-de-diciembre-de-2017.pdf</t>
  </si>
  <si>
    <t>resolucion rectoral 1118 del 27 de diciembre de 2017</t>
  </si>
  <si>
    <t>resolucion-rectoral-1118-del-27-de-diciembre-de-2017.pdf</t>
  </si>
  <si>
    <t>resolucion rectoral 1119 del 27 de diciembre de 2017</t>
  </si>
  <si>
    <t>resolucion-rectoral-1119-del-27-de-diciembre-de-2017.pdf</t>
  </si>
  <si>
    <t>resolucion rectoral 1120 del 27 de diciembre de 2017</t>
  </si>
  <si>
    <t>resolucion-rectoral-1120-del-27-de-diciembre-de-2017.pdf</t>
  </si>
  <si>
    <t>resolucion rectoral 1121 del 27 de diciembre de 2017</t>
  </si>
  <si>
    <t>resolucion-rectoral-1121-del-27-de-diciembre-de-2017.pdf</t>
  </si>
  <si>
    <t>resolucion rectoral 1122 del 27 de diciembre de 2017</t>
  </si>
  <si>
    <t>resolucion-rectoral-1122-del-27-de-diciembre-de-2017.pdf</t>
  </si>
  <si>
    <t>resolucion rectoral 1123 del 27 de diciembre de 2017</t>
  </si>
  <si>
    <t>resolucion-rectoral-1123-del-27-de-diciembre-de-2017.pdf</t>
  </si>
  <si>
    <t>resolucion rectoral 1124 del 27 de diciembre de 2017</t>
  </si>
  <si>
    <t>resolucion-rectoral-1124-del-27-de-diciembre-de-2017.pdf</t>
  </si>
  <si>
    <t>resolucion rectoral 1125 del 27 de diciembre de 2017</t>
  </si>
  <si>
    <t>resolucion-rectoral-1125-del-27-de-diciembre-de-2017.pdf</t>
  </si>
  <si>
    <t>Por medio de la cual se aprueba el Plan Anual Mensualizado de Caja - PAC - para la vigencia fiscal 2018.</t>
  </si>
  <si>
    <t>resolucion rectoral 1127 del 29 de diciembre de 2017</t>
  </si>
  <si>
    <t>resolucion-rectoral-1127-del-29-de-diciembre-de-2017.pdf</t>
  </si>
  <si>
    <t>Por medio de la cual se aprueba la liquidación previa del presupuesto de ingresos y gastos correspondientes a la vigencia fiscal para el año 2018.</t>
  </si>
  <si>
    <t>resolucion rectoral 1128 del 29 de diciembre de 2017</t>
  </si>
  <si>
    <t>resolucion-rectoral-1128-del-29-de-diciembre-de-2017.pdf</t>
  </si>
  <si>
    <t>Por medio de la cual se modifica el Artículo Segundo de la resolución Rectoral No. 201600000968 del 24 de noviembre de 2016 por la cual se expide el reglamento del Comité de Conciliación y Defensa Judicial.</t>
  </si>
  <si>
    <t>resolucion rectoral 1129 del 29 de diciembre de 2017</t>
  </si>
  <si>
    <t>resolucion-rectoral-1129-del-29-de-diciembre-de-2017.pdf</t>
  </si>
  <si>
    <t>Por medio de la cual se modifica el Comité de campus, y se deroga una Resolución.</t>
  </si>
  <si>
    <t>resolucion rectoral 1130 del 29 de diciembre de 2017</t>
  </si>
  <si>
    <t>resolucion-rectoral-1130-del-29-de-diciembre-de-2017.pdf</t>
  </si>
  <si>
    <t>resolucion direccion de gestion humana 0658 del 09 de agosto de 2017</t>
  </si>
  <si>
    <t>resolucion-direccion-de-gestion-humana-0658-del-09-de-agosto-de-2017.pdf</t>
  </si>
  <si>
    <t>resolucion direccion de gestion humana 0659 del 09 de agosto de 2017</t>
  </si>
  <si>
    <t>resolucion-direccion-de-gestion-humana-0659-del-09-de-agosto-de-2017.pdf</t>
  </si>
  <si>
    <t>resolucion direccion de gestion humana 0661 del 09 de agosto de 2017</t>
  </si>
  <si>
    <t>resolucion-direccion-de-gestion-humana-0661-del-09-de-agosto-de-2017.pdf</t>
  </si>
  <si>
    <t>resolucion direccion de gestion humana 0684 del 22 de agosto de 2017</t>
  </si>
  <si>
    <t>resolucion-direccion-de-gestion-humana-0684-del-22-de-agosto-de-2017.pdf</t>
  </si>
  <si>
    <t>resolucion direccion de gestion humana 0685 del 22 de agosto de 2017</t>
  </si>
  <si>
    <t>resolucion-direccion-de-gestion-humana-0685-del-22-de-agosto-de-2017.pdf</t>
  </si>
  <si>
    <t>resolucion direccion de gestion humana 0686 del 22 de agosto de 2017</t>
  </si>
  <si>
    <t>resolucion-direccion-de-gestion-humana-0686-del-22-de-agosto-de-2017.pdf</t>
  </si>
  <si>
    <t>resolucion direccion de gestion humana 0687 del 22 de agosto de 2017</t>
  </si>
  <si>
    <t>resolucion-direccion-de-gestion-humana-0687-del-22-de-agosto-de-2017.pdf</t>
  </si>
  <si>
    <t>resolucion direccion de gestion humana 0699 del 24 de agosto de 2017</t>
  </si>
  <si>
    <t>resolucion-direccion-de-gestion-humana-0699-del-24-de-agosto-de-2017.pdf</t>
  </si>
  <si>
    <t>resolucion direccion de gestion humana 0712 del 31 de agosto de 2017</t>
  </si>
  <si>
    <t>resolucion-direccion-de-gestion-humana-0712-del-31-de-agosto-de-2017.pdf</t>
  </si>
  <si>
    <t>resolucion direccion de gestion humana 0713 del 31 de agosto de 2017</t>
  </si>
  <si>
    <t>resolucion-direccion-de-gestion-humana-0713-del-31-de-agosto-de-2017.pdf</t>
  </si>
  <si>
    <t>resolucion direccion de gestion humana 0720 del 01 de septiembre de 2017</t>
  </si>
  <si>
    <t>resolucion-direccion-de-gestion-humana-0720-del-01-de-septiembre-de-2017.pdf</t>
  </si>
  <si>
    <t>resolucion direccion de gestion humana 0721 del 01 de septiembre de 2017</t>
  </si>
  <si>
    <t>resolucion-direccion-de-gestion-humana-0721-del-01-de-septiembre-de-2017.pdf</t>
  </si>
  <si>
    <t>resolucion direccion de gestion humana 0740 del 07 de septiembre de 2017</t>
  </si>
  <si>
    <t>resolucion-direccion-de-gestion-humana-0740-del-07-de-septiembre-de-2017.pdf</t>
  </si>
  <si>
    <t>resolucion direccion de gestion humana 0741 del 07 de septiembre de 2017</t>
  </si>
  <si>
    <t>resolucion-direccion-de-gestion-humana-0741-del-07-de-septiembre-de-2017.pdf</t>
  </si>
  <si>
    <t>resolucion direccion de gestion humana 0742 del 07 de septiembre de 2017</t>
  </si>
  <si>
    <t>resolucion-direccion-de-gestion-humana-0742-del-07-de-septiembre-de-2017.pdf</t>
  </si>
  <si>
    <t>resolucion direccion de gestion humana 0743 del 07 de septiembre de 2017</t>
  </si>
  <si>
    <t>resolucion-direccion-de-gestion-humana-0743-del-07-de-septiembre-de-2017.pdf</t>
  </si>
  <si>
    <t>resolucion direccion de gestion humana 0744 del 07 de septiembre de 2017</t>
  </si>
  <si>
    <t>resolucion-direccion-de-gestion-humana-0744-del-07-de-septiembre-de-2017.pdf</t>
  </si>
  <si>
    <t>resolucion direccion de gestion humana 0745 del 07 de septiembre de 2017</t>
  </si>
  <si>
    <t>resolucion-direccion-de-gestion-humana-0745-del-07-de-septiembre-de-2017.pdf</t>
  </si>
  <si>
    <t>resolucion direccion de gestion humana 0755 del 12 de septiembre de 2017</t>
  </si>
  <si>
    <t>resolucion-direccion-de-gestion-humana-0755-del-12-de-septiembre-de-2017.pdf</t>
  </si>
  <si>
    <t>resolucion direccion de gestion humana 0785 del 21 de septiembre de 2017</t>
  </si>
  <si>
    <t>resolucion-direccion-de-gestion-humana-0785-del-21-de-septiembre-de-2017.pdf</t>
  </si>
  <si>
    <t>resolucion direccion de gestion humana 0786 del 21 de septiembre de 2017</t>
  </si>
  <si>
    <t>resolucion-direccion-de-gestion-humana-0786-del-21-de-septiembre-de-2017.pdf</t>
  </si>
  <si>
    <t>resolucion direccion de gestion humana 0787 del 21 de septiembre de 2017</t>
  </si>
  <si>
    <t>resolucion-direccion-de-gestion-humana-0787-del-21-de-septiembre-de-2017.pdf</t>
  </si>
  <si>
    <t>resolucion direccion de gestion humana 0788 del 21 de septiembre de 2017</t>
  </si>
  <si>
    <t>resolucion-direccion-de-gestion-humana-0788-del-21-de-septiembre-de-2017.pdf</t>
  </si>
  <si>
    <t>resolucion direccion de gestion humana 0789 del 21 de septiembre de 2017</t>
  </si>
  <si>
    <t>resolucion-direccion-de-gestion-humana-0789-del-21-de-septiembre-de-2017.pdf</t>
  </si>
  <si>
    <t>resolucion direccion de gestion humana 0790 del 21 de septiembre de 2017</t>
  </si>
  <si>
    <t>resolucion-direccion-de-gestion-humana-0790-del-21-de-septiembre-de-2017.pdf</t>
  </si>
  <si>
    <t>resolucion direccion de gestion humana 0791 del 21 de septiembre de 2017</t>
  </si>
  <si>
    <t>resolucion-direccion-de-gestion-humana-0791-del-21-de-septiembre-de-2017.pdf</t>
  </si>
  <si>
    <t>resolucion direccion de gestion humana 0792 del 21 de septiembre de 2017</t>
  </si>
  <si>
    <t>resolucion-direccion-de-gestion-humana-0792-del-21-de-septiembre-de-2017.pdf</t>
  </si>
  <si>
    <t>resolucion direccion de gestion humana 0822 del 28 de septiembre de 2017</t>
  </si>
  <si>
    <t>resolucion-direccion-de-gestion-humana-0822-del-28-de-septiembre-de-2017.pdf</t>
  </si>
  <si>
    <t>resolucion direccion de gestion humana 0826 del 29 de septiembre de 2017</t>
  </si>
  <si>
    <t>resolucion-direccion-de-gestion-humana-0826-del-29-de-septiembre-de-2017.pdf</t>
  </si>
  <si>
    <t>resolucion direccion de gestion humana 0841 del 04 de octubre de 2017</t>
  </si>
  <si>
    <t>resolucion-direccion-de-gestion-humana-0841-del-04-de-octubre-de-2017.pdf</t>
  </si>
  <si>
    <t>resolucion direccion de gestion humana 0842 del 04 de octubre de 2017</t>
  </si>
  <si>
    <t>resolucion-direccion-de-gestion-humana-0842-del-04-de-octubre-de-2017.pdf</t>
  </si>
  <si>
    <t>resolucion direccion de gestion humana 0843 del 04 de octubre de 2017</t>
  </si>
  <si>
    <t>resolucion-direccion-de-gestion-humana-0843-del-04-de-octubre-de-2017.pdf</t>
  </si>
  <si>
    <t>resolucion direccion de gestion humana 0844 del 04 de octubre de 2017</t>
  </si>
  <si>
    <t>resolucion-direccion-de-gestion-humana-0844-del-04-de-octubre-de-2017.pdf</t>
  </si>
  <si>
    <t>resolucion direccion de gestion humana 0845 del 04 de octubre de 2017</t>
  </si>
  <si>
    <t>resolucion-direccion-de-gestion-humana-0845-del-04-de-octubre-de-2017.pdf</t>
  </si>
  <si>
    <t>resolucion direccion de gestion humana 0846 del 04 de octubre de 2017</t>
  </si>
  <si>
    <t>resolucion-direccion-de-gestion-humana-0846-del-04-de-octubre-de-2017.pdf</t>
  </si>
  <si>
    <t>resolucion direccion de gestion humana 0847 del 04 de octubre de 2017</t>
  </si>
  <si>
    <t>resolucion-direccion-de-gestion-humana-0847-del-04-de-octubre-de-2017.pdf</t>
  </si>
  <si>
    <t>resolucion direccion de gestion humana 0848 del 04 de octubre de 2017</t>
  </si>
  <si>
    <t>resolucion-direccion-de-gestion-humana-0848-del-04-de-octubre-de-2017.pdf</t>
  </si>
  <si>
    <t>resolucion direccion de gestion humana 0861 del 10 de octubre de 2017</t>
  </si>
  <si>
    <t>resolucion-direccion-de-gestion-humana-0861-del-10-de-octubre-de-2017.pdf</t>
  </si>
  <si>
    <t>resolucion direccion de gestion humana 0862 del 10 de octubre de 2017</t>
  </si>
  <si>
    <t>resolucion-direccion-de-gestion-humana-0862-del-10-de-octubre-de-2017.pdf</t>
  </si>
  <si>
    <t>resolucion direccion de gestion humana 0863 del 10 de octubre de 2017</t>
  </si>
  <si>
    <t>resolucion-direccion-de-gestion-humana-0863-del-10-de-octubre-de-2017.pdf</t>
  </si>
  <si>
    <t>resolucion direccion de gestion humana 0886 del 18 de octubre de 2017</t>
  </si>
  <si>
    <t>resolucion-direccion-de-gestion-humana-0886-del-18-de-octubre-de-2017.pdf</t>
  </si>
  <si>
    <t>resolucion direccion de gestion humana 0890 del 18 de octubre de 2017</t>
  </si>
  <si>
    <t>resolucion-direccion-de-gestion-humana-0890-del-18-de-octubre-de-2017.pdf</t>
  </si>
  <si>
    <t>resolucion direccion de gestion humana 0891 del 18 de octubre de 2017</t>
  </si>
  <si>
    <t>resolucion-direccion-de-gestion-humana-0891-del-18-de-octubre-de-2017.pdf</t>
  </si>
  <si>
    <t>resolucion direccion de gestion humana 0892 del 18 de octubre de 2017</t>
  </si>
  <si>
    <t>resolucion-direccion-de-gestion-humana-0892-del-18-de-octubre-de-2017.pdf</t>
  </si>
  <si>
    <t>resolucion direccion de gestion humana 0893 del 18 de octubre de 2017</t>
  </si>
  <si>
    <t>resolucion-direccion-de-gestion-humana-0893-del-18-de-octubre-de-2017.pdf</t>
  </si>
  <si>
    <t>resolucion direccion de gestion humana 0894 del 18 de octubre de 2017</t>
  </si>
  <si>
    <t>resolucion-direccion-de-gestion-humana-0894-del-18-de-octubre-de-2017.pdf</t>
  </si>
  <si>
    <t>resolucion direccion de gestion humana 0895 del 19 de octubre de 2017</t>
  </si>
  <si>
    <t>resolucion-direccion-de-gestion-humana-0895-del-19-de-octubre-de-2017.pdf</t>
  </si>
  <si>
    <t>resolucion direccion de gestion humana 0911 del 24 de octubre de 2017</t>
  </si>
  <si>
    <t>resolucion-direccion-de-gestion-humana-0911-del-24-de-octubre-de-2017.pdf</t>
  </si>
  <si>
    <t>resolucion direccion de gestion humana 0912 del 24 de octubre de 2017</t>
  </si>
  <si>
    <t>resolucion-direccion-de-gestion-humana-0912-del-24-de-octubre-de-2017.pdf</t>
  </si>
  <si>
    <t>resolucion direccion de gestion humana 0941 del 26 de octubre de 2017</t>
  </si>
  <si>
    <t>resolucion-direccion-de-gestion-humana-0941-del-26-de-octubre-de-2017.pdf</t>
  </si>
  <si>
    <t>resolucion direccion de gestion humana 0942 del 26 de octubre de 2017</t>
  </si>
  <si>
    <t>resolucion-direccion-de-gestion-humana-0942-del-26-de-octubre-de-2017.pdf</t>
  </si>
  <si>
    <t>resolucion direccion de gestion humana 0946 del 31 de octubre de 2017</t>
  </si>
  <si>
    <t>resolucion-direccion-de-gestion-humana-0946-del-31-de-octubre-de-2017.pdf</t>
  </si>
  <si>
    <t>resolucion direccion de gestion humana 0947 del 31 de octubre de 2017</t>
  </si>
  <si>
    <t>resolucion-direccion-de-gestion-humana-0947-del-31-de-octubre-de-2017.pdf</t>
  </si>
  <si>
    <t>resolucion direccion de gestion humana 0965 del 09 de noviembre de 2017</t>
  </si>
  <si>
    <t>resolucion-direccion-de-gestion-humana-0965-del-09-de-noviembre-de-2017.pdf</t>
  </si>
  <si>
    <t>resolucion direccion de gestion humana 0966 del 09 de noviembre de 2017</t>
  </si>
  <si>
    <t>resolucion-direccion-de-gestion-humana-0966-del-09-de-noviembre-de-2017.pdf</t>
  </si>
  <si>
    <t>resolucion direccion de gestion humana 0967 del 09 de noviembre de 2017</t>
  </si>
  <si>
    <t>resolucion-direccion-de-gestion-humana-0967-del-09-de-noviembre-de-2017.pdf</t>
  </si>
  <si>
    <t>resolucion direccion de gestion humana 0968 del 09 de noviembre de 2017</t>
  </si>
  <si>
    <t>resolucion-direccion-de-gestion-humana-0968-del-09-de-noviembre-de-2017.pdf</t>
  </si>
  <si>
    <t>resolucion direccion de gestion humana 0969 del 09 de noviembre de 2017</t>
  </si>
  <si>
    <t>resolucion-direccion-de-gestion-humana-0969-del-09-de-noviembre-de-2017.pdf</t>
  </si>
  <si>
    <t>resolucion direccion de gestion humana 0981 del 15 de noviembre de 2017</t>
  </si>
  <si>
    <t>resolucion-direccion-de-gestion-humana-0981-del-15-de-noviembre-de-2017.pdf</t>
  </si>
  <si>
    <t>resolucion direccion de gestion humana 0982 del 15 de noviembre de 2017</t>
  </si>
  <si>
    <t>resolucion-direccion-de-gestion-humana-0982-del-15-de-noviembre-de-2017.pdf</t>
  </si>
  <si>
    <t>resolucion direccion de gestion humana 0995 del 22 de noviembre de 2017</t>
  </si>
  <si>
    <t>resolucion-direccion-de-gestion-humana-0995-del-22-de-noviembre-de-2017.pdf</t>
  </si>
  <si>
    <t>resolucion direccion de gestion humana 1001 del 23 de noviembre de 2017</t>
  </si>
  <si>
    <t>resolucion-direccion-de-gestion-humana-1001-del-23-de-noviembre-de-2017.pdf</t>
  </si>
  <si>
    <t>resolucion direccion de gestion humana 1002 del 23 de noviembre de 2017</t>
  </si>
  <si>
    <t>resolucion-direccion-de-gestion-humana-1002-del-23-de-noviembre-de-2017.pdf</t>
  </si>
  <si>
    <t>resolucion direccion de gestion humana 1003 del 23 de noviembre de 2017</t>
  </si>
  <si>
    <t>resolucion-direccion-de-gestion-humana-1003-del-23-de-noviembre-de-2017.pdf</t>
  </si>
  <si>
    <t>resolucion direccion de gestion humana 1004 del 23 de noviembre de 2017</t>
  </si>
  <si>
    <t>resolucion-direccion-de-gestion-humana-1004-del-23-de-noviembre-de-2017.pdf</t>
  </si>
  <si>
    <t>Por la cual se concede una licencia no remunerada.</t>
  </si>
  <si>
    <t>resolucion direccion de gestion humana 1041 del 27 de noviembre de 2017</t>
  </si>
  <si>
    <t>resolucion-direccion-de-gestion-humana-1041-del-27-de-noviembre-de-2017.pdf</t>
  </si>
  <si>
    <t>resolucion direccion de gestion humana 1060 del 04 de diciembre de 2017</t>
  </si>
  <si>
    <t>resolucion-direccion-de-gestion-humana-1060-del-04-de-diciembre-de-2017.pdf</t>
  </si>
  <si>
    <t>resolucion direccion de gestion humana 1069 del 06 de diciembre de 2017</t>
  </si>
  <si>
    <t>resolucion-direccion-de-gestion-humana-1069-del-06-de-diciembre-de-2017.pdf</t>
  </si>
  <si>
    <t>resolucion direccion de gestion humana 1094 del 15 de diciembre de 2017</t>
  </si>
  <si>
    <t>resolucion-direccion-de-gestion-humana-1094-del-15-de-diciembre-de-2017.pdf</t>
  </si>
  <si>
    <t>resolucion-vicerrectoria-administrativa-0075-del-02-de-febrero-de-2017.pdf</t>
  </si>
  <si>
    <t>resolucion-vicerrectoria-administrativa-0076-del-02-de-febrero-de-2017.pdf</t>
  </si>
  <si>
    <t>resolucion-vicerrectoria-administrativa-0078-del-02-de-febrero-de-2017.pdf</t>
  </si>
  <si>
    <t>resolucion-vicerrectoria-administrativa-0082-del-06-de-febrero-de-2017.pdf</t>
  </si>
  <si>
    <t>resolucion-vicerrectoria-administrativa-0084-del-06-de-febrero-de-2017.pdf</t>
  </si>
  <si>
    <t>resolucion-vicerrectoria-administrativa-0085-del-07-de-febrero-de-2017.pdf</t>
  </si>
  <si>
    <t>resolucion-vicerrectoria-administrativa-0099-del-15-de-febrero-de-2017.pdf</t>
  </si>
  <si>
    <t>resolucion-vicerrectoria-administrativa-0100-del-15-de-febrero-de-2017.pdf</t>
  </si>
  <si>
    <t>resolucion-vicerrectoria-administrativa-0101-del-15-de-febrero-de-2017.pdf</t>
  </si>
  <si>
    <t>resolucion-vicerrectoria-administrativa-0107-del-16-de-febrero-de-2017.pdf</t>
  </si>
  <si>
    <t>resolucion-vicerrectoria-administrativa-0116-del-20-de-febrero-de-2017.pdf</t>
  </si>
  <si>
    <t>resolucion-vicerrectoria-administrativa-0133-del-22-de-febrero-de-2017.pdf</t>
  </si>
  <si>
    <t>resolucion-vicerrectoria-administrativa-0140-del-27-de-febrero-de-2017.pdf</t>
  </si>
  <si>
    <t>resolucion-vicerrectoria-administrativa-0141-del-27-de-febrero-de-2017.pdf</t>
  </si>
  <si>
    <t>resolucion-vicerrectoria-administrativa-0156-del-03-de-marzo-de-2017.pdf</t>
  </si>
  <si>
    <t>resolucion-vicerrectoria-administrativa-0160-del-06-de-marzo-de-2017.pdf</t>
  </si>
  <si>
    <t>resolucion-vicerrectoria-administrativa-0161-del-06-de-marzo-de-2017.pdf</t>
  </si>
  <si>
    <t>resolucion-vicerrectoria-administrativa-0165-del-07-de-marzo-de-2017.pdf</t>
  </si>
  <si>
    <t>resolucion-vicerrectoria-administrativa-0167-del-07-de-marzo-de-2017.pdf</t>
  </si>
  <si>
    <t>resolucion-vicerrectoria-administrativa-0170-del-07-de-marzo-de-2017.pdf</t>
  </si>
  <si>
    <t>resolucion-vicerrectoria-administrativa-0172-del-08-de-marzo-de-2017.pdf</t>
  </si>
  <si>
    <t>resolucion-vicerrectoria-administrativa-0177-del-09-de-marzo-de-2017.pdf</t>
  </si>
  <si>
    <t>resolucion-vicerrectoria-administrativa-0189-del-14-de-marzo-de-2017.pdf</t>
  </si>
  <si>
    <t>resolucion-vicerrectoria-administrativa-0190-del-14-de-marzo-de-2017.pdf</t>
  </si>
  <si>
    <t>resolucion-vicerrectoria-administrativa-0191-del-14-de-marzo-de-2017.pdf</t>
  </si>
  <si>
    <t>resolucion-vicerrectoria-administrativa-0197-del-15-de-marzo-de-2017.pdf</t>
  </si>
  <si>
    <t>resolucion-vicerrectoria-administrativa-0198-del-15-de-marzo-de-2017.pdf</t>
  </si>
  <si>
    <t>resolucion-vicerrectoria-administrativa-0205-del-21-de-marzo-de-2017.pdf</t>
  </si>
  <si>
    <t>resolucion-vicerrectoria-administrativa-0212-del-21-de-marzo-de-2017.pdf</t>
  </si>
  <si>
    <t>resolucion-vicerrectoria-administrativa-0213-del-22-de-marzo-de-2017.pdf</t>
  </si>
  <si>
    <t>resolucion-vicerrectoria-administrativa-0220-del-24-de-marzo-de-2017.pdf</t>
  </si>
  <si>
    <t>resolucion-vicerrectoria-administrativa-0221-del-24-de-marzo-de-2017.pdf</t>
  </si>
  <si>
    <t>resolucion-vicerrectoria-administrativa-0222-del-24-de-marzo-de-2017.pdf</t>
  </si>
  <si>
    <t>resolucion-vicerrectoria-administrativa-0227-del-27-de-marzo-de-2017.pdf</t>
  </si>
  <si>
    <t>resolucion-vicerrectoria-administrativa-0235-del-29-de-marzo-de-2017.pdf</t>
  </si>
  <si>
    <t>resolucion-vicerrectoria-administrativa-0240-del-30-de-marzo-de-2017.pdf</t>
  </si>
  <si>
    <t>resolucion-vicerrectoria-administrativa-0242-del-31-de-marzo-de-2017.pdf</t>
  </si>
  <si>
    <t>resolucion-vicerrectoria-administrativa-0254-del-07-de-abril-de-2017.pdf</t>
  </si>
  <si>
    <t>resolucion-vicerrectoria-administrativa-0262-del-18-de-abril-de-2017.pdf</t>
  </si>
  <si>
    <t>resolucion-vicerrectoria-administrativa-0276-del-20-de-abril-de-2017.pdf</t>
  </si>
  <si>
    <t>resolucion-vicerrectoria-administrativa-0277-del-21-de-abril-de-2017.pdf</t>
  </si>
  <si>
    <t>resolucion-vicerrectoria-administrativa-0278-del-21-de-abril-de-2017.pdf</t>
  </si>
  <si>
    <t>resolucion-vicerrectoria-administrativa-0279-del-21-de-abril-de-2017.pdf</t>
  </si>
  <si>
    <t>resolucion-vicerrectoria-administrativa-0280-del-21-de-abril-de-2017.pdf</t>
  </si>
  <si>
    <t>resolucion-vicerrectoria-administrativa-0289-del-24-de-abril-de-2017.pdf</t>
  </si>
  <si>
    <t>resolucion-vicerrectoria-administrativa-0304-del-24-de-abril-de-2017.pdf</t>
  </si>
  <si>
    <t>resolucion-vicerrectoria-administrativa-0308-del-24-de-abril-de-2017.pdf</t>
  </si>
  <si>
    <t>resolucion-vicerrectoria-administrativa-0309-del-24-de-abril-de-2017.pdf</t>
  </si>
  <si>
    <t>resolucion-vicerrectoria-administrativa-0310-del-24-de-abril-de-2017.pdf</t>
  </si>
  <si>
    <t>resolucion-vicerrectoria-administrativa-0311-del-24-de-abril-de-2017.pdf</t>
  </si>
  <si>
    <t>resolucion-vicerrectoria-administrativa-0338-del-02-de-mayo-de-2017.pdf</t>
  </si>
  <si>
    <t>resolucion-vicerrectoria-administrativa-0339-del-02-de-mayo-de-2017.pdf</t>
  </si>
  <si>
    <t>resolucion-vicerrectoria-administrativa-0343-del-03-de-mayo-de-2017.pdf</t>
  </si>
  <si>
    <t>resolucion-vicerrectoria-administrativa-0356-del-04-de-mayo-de-2017.pdf</t>
  </si>
  <si>
    <t>resolucion-vicerrectoria-administrativa-0357-del-08-de-mayo-de-2017.pdf</t>
  </si>
  <si>
    <t>resolucion-vicerrectoria-administrativa-0358-del-08-de-mayo-de-2017.pdf</t>
  </si>
  <si>
    <t>resolucion-vicerrectoria-administrativa-0359-del-09-de-mayo-de-2017.pdf</t>
  </si>
  <si>
    <t>resolucion-vicerrectoria-administrativa-0373-del-11-de-mayo-de-2017.pdf</t>
  </si>
  <si>
    <t>resolucion-vicerrectoria-administrativa-0375-del-12-de-mayo-de-2017.pdf</t>
  </si>
  <si>
    <t>resolucion-vicerrectoria-administrativa-0376-del-12-de-mayo-de-2017.pdf</t>
  </si>
  <si>
    <t>resolucion-vicerrectoria-administrativa-0402-del-18-de-mayo-de-2017.pdf</t>
  </si>
  <si>
    <t>resolucion-vicerrectoria-administrativa-0412-del-22-de-mayo-de-2017.pdf</t>
  </si>
  <si>
    <t>resolucion-vicerrectoria-administrativa-0413-del-22-de-mayo-de-2017.pdf</t>
  </si>
  <si>
    <t>resolucion-vicerrectoria-administrativa-0414-del-22-de-mayo-de-2017.pdf</t>
  </si>
  <si>
    <t>resolucion-vicerrectoria-administrativa-0415-del-22-de-mayo-de-2017.pdf</t>
  </si>
  <si>
    <t>resolucion-vicerrectoria-administrativa-0420-del-23-de-mayo-de-2017.pdf</t>
  </si>
  <si>
    <t>resolucion-vicerrectoria-administrativa-0445-del-31-de-mayo-de-2017.pdf</t>
  </si>
  <si>
    <t>resolucion-vicerrectoria-administrativa-0449-del-01-de-junio-de-2017.pdf</t>
  </si>
  <si>
    <t>resolucion-vicerrectoria-administrativa-0450-del-01-de-junio-de-2017.pdf</t>
  </si>
  <si>
    <t>resolucion-vicerrectoria-administrativa-0451-del-01-de-junio-de-2017.pdf</t>
  </si>
  <si>
    <t>resolucion-vicerrectoria-administrativa-0486-del-08-de-junio-de-2017.pdf</t>
  </si>
  <si>
    <t>resolucion-vicerrectoria-administrativa-0489-del-12-de-junio-de-2017.pdf</t>
  </si>
  <si>
    <t>resolucion-vicerrectoria-administrativa-0494-del-12-de-junio-de-2017.pdf</t>
  </si>
  <si>
    <t>resolucion-vicerrectoria-administrativa-0496-del-13-de-junio-de-2017.pdf</t>
  </si>
  <si>
    <t>resolucion-vicerrectoria-administrativa-0502-del-15-de-junio-de-2017.pdf</t>
  </si>
  <si>
    <t>resolucion-vicerrectoria-administrativa-0507-del-16-de-junio-de-2017.pdf</t>
  </si>
  <si>
    <t>resolucion-vicerrectoria-administrativa-0511-del-21-de-junio-de-2017.pdf</t>
  </si>
  <si>
    <t>resolucion-vicerrectoria-administrativa-0540-del-29-de-junio-de-2017.pdf</t>
  </si>
  <si>
    <t>resolucion-vicerrectoria-administrativa-0541-del-29-de-junio-de-2017.pdf</t>
  </si>
  <si>
    <t>resolucion-vicerrectoria-administrativa-0563-del-10-de-julio-de-2017.pdf</t>
  </si>
  <si>
    <t>resolucion-vicerrectoria-administrativa-0565-del-11-de-julio-de-2017.pdf</t>
  </si>
  <si>
    <t>resolucion-vicerrectoria-administrativa-0566-del-11-de-julio-de-2017.pdf</t>
  </si>
  <si>
    <t>resolucion-vicerrectoria-administrativa-0567-del-11-de-julio-de-2017.pdf</t>
  </si>
  <si>
    <t>resolucion-vicerrectoria-administrativa-0580-del-17-de-julio-de-2017.pdf</t>
  </si>
  <si>
    <t>resolucion-vicerrectoria-administrativa-0581-del-17-de-julio-de-2017.pdf</t>
  </si>
  <si>
    <t>resolucion-vicerrectoria-administrativa-0592-del-18-de-julio-de-2017.pdf</t>
  </si>
  <si>
    <t>resolucion-vicerrectoria-administrativa-0614-del-27-de-julio-de-2017.pdf</t>
  </si>
  <si>
    <t>resolucion-vicerrectoria-administrativa-0619-del-31-de-julio-de-2017.pdf</t>
  </si>
  <si>
    <t>resolucion-vicerrectoria-administrativa-0632-del-01-de-agosto-de-2017.pdf</t>
  </si>
  <si>
    <t>resolucion-vicerrectoria-administrativa-0633-del-01-de-agosto-de-2017.pdf</t>
  </si>
  <si>
    <t>resolucion-vicerrectoria-administrativa-0634-del-01-de-agosto-de-2017.pdf</t>
  </si>
  <si>
    <t>Por la cual se resuelve una solicitud de sustitución pensional por el deceso de un jubilado de la institución.</t>
  </si>
  <si>
    <t>resolucion vicerrectoria administrativa 0654 del 09 de agosto de 2017</t>
  </si>
  <si>
    <t>resolucion-vicerrectoria-administrativa-0654-del-09-de-agosto-de-2017.pdf</t>
  </si>
  <si>
    <t>resolucion vicerrectoria administrativa 0655 del 09 de agosto de 2017</t>
  </si>
  <si>
    <t>resolucion-vicerrectoria-administrativa-0655-del-09-de-agosto-de-2017.pdf</t>
  </si>
  <si>
    <t>Por la cual se resuelve una solicitud a un Auxilio Funerario.</t>
  </si>
  <si>
    <t>resolucion vicerrectoria administrativa 0660 del 09 de agosto de 2017</t>
  </si>
  <si>
    <t>resolucion-vicerrectoria-administrativa-0660-del-09-de-agosto-de-2017.pdf</t>
  </si>
  <si>
    <t>Por medio de la cual se ordena el inicio del concurso de Méritos Abierto CM-4278-2017, cuyo objeto es: "Interventoria al contrato de obra resultante del proceso de Licitación Pública No. 4183 de 2017, cuyo objeto lo construye la obra para la adecuación de espacios en el bloque P38 y sus alrededores de la sede Poblado del Politécnico Colombiano Jaime Isaza Cadavid".</t>
  </si>
  <si>
    <t>resolucion vicerrectoria administrativa 0662 del 10 de agosto de 2017</t>
  </si>
  <si>
    <t>resolucion-vicerrectoria-administrativa-0662-del-10-de-agosto-de-2017.pdf</t>
  </si>
  <si>
    <t>Por medio de la cual se ordena el inicio de la Selección Abreviada de Menor Cuantía SAMC-4182 de 2017, cuyo objeto es: "Obra para la adecuación de espacios en la Sede Urabá del Politécnico Colombiano Jaime Isaza Cadavid".</t>
  </si>
  <si>
    <t>resolucion vicerrectoria administrativa 0663 del 11 de agosto de 2017</t>
  </si>
  <si>
    <t>resolucion-vicerrectoria-administrativa-0663-del-11-de-agosto-de-2017.pdf</t>
  </si>
  <si>
    <t>resolucion vicerrectoria administrativa 0664 del 14 de agosto de 2017</t>
  </si>
  <si>
    <t>resolucion-vicerrectoria-administrativa-0664-del-14-de-agosto-de-2017.pdf</t>
  </si>
  <si>
    <t>resolucion vicerrectoria administrativa 0665 del 14 de agosto de 2017</t>
  </si>
  <si>
    <t>resolucion-vicerrectoria-administrativa-0665-del-14-de-agosto-de-2017.pdf</t>
  </si>
  <si>
    <t>Por medio de la cual se modifica la Resolución No. 201705000502 de 2017 mediante la cual se justifica la realización de un contrato bajo la modalidad de contratación directa.</t>
  </si>
  <si>
    <t>resolucion vicerrectoria administrativa 0666 del 14 de agosto de 2017</t>
  </si>
  <si>
    <t>resolucion-vicerrectoria-administrativa-0666-del-14-de-agosto-de-2017.pdf</t>
  </si>
  <si>
    <t>Por medio de la cual se adjudica el contrato derivado del proceso de Selección Abreviada de Menor Cuantía SAMC-3914 de 2017, cuyo objeto es: "Obras de mantenimiento y reparación de cubiertas en todas las sedes del Politécnico Colombiano Jaime Isaza Cadavid".</t>
  </si>
  <si>
    <t>resolucion vicerrectoria administrativa 0667 del 14 de agosto de 2017</t>
  </si>
  <si>
    <t>resolucion-vicerrectoria-administrativa-0667-del-14-de-agosto-de-2017.pdf</t>
  </si>
  <si>
    <t>Por la cual se emite un Bono tipo C modalidad 2 por Redención Normal y se ordena el trámite para el cobro de unos porcentajes de participación correspondientes al(a) señor(a) Alfonso Maria Nuñez Lapeira.</t>
  </si>
  <si>
    <t>resolucion vicerrectoria administrativa 0673 del 17 de agosto de 2017</t>
  </si>
  <si>
    <t>resolucion-vicerrectoria-administrativa-0673-del-17-de-agosto-de-2017.pdf</t>
  </si>
  <si>
    <t>Por medio de la cual se adjudica el contrato derivado del Proceso de Selección Abreviada Subasta Inversa Presencial SI-3952-2017, cuyo objeto es: "Prestar el servicio de alimentación para un grupo definido de estudiantes según la normatividad vigente en las sedes El Poblado, Rionegro, Apartadó, e instalaciones de la Pintada, del Politécnico Colombiano Jaime Isaza Cadavid de acuerdo con las especificaciones técnicas consagradas en el pliego de condiciones".</t>
  </si>
  <si>
    <t>resolucion vicerrectoria administrativa 0674 del 17 de agosto de 2017</t>
  </si>
  <si>
    <t>resolucion-vicerrectoria-administrativa-0674-del-17-de-agosto-de-2017.pdf</t>
  </si>
  <si>
    <t>resolucion vicerrectoria administrativa 0675 del 17 de agosto de 2017</t>
  </si>
  <si>
    <t>resolucion-vicerrectoria-administrativa-0675-del-17-de-agosto-de-2017.pdf</t>
  </si>
  <si>
    <t>resolucion vicerrectoria administrativa 0676 del 17 de agosto de 2017</t>
  </si>
  <si>
    <t>resolucion-vicerrectoria-administrativa-0676-del-17-de-agosto-de-2017.pdf</t>
  </si>
  <si>
    <t>Por medio de la cual se ordena el inicio de la Licitación Pública LP-4183 de 2017, cuyo objeto es: "obra para la adecuación de los espacios en el bloque P38 y sus alrededores de la sede Poblado del Politécnico Colombiano Jaime Isaza Cadavid".</t>
  </si>
  <si>
    <t>resolucion vicerrectoria administrativa 0677 del 17 de agosto de 2017</t>
  </si>
  <si>
    <t>resolucion-vicerrectoria-administrativa-0677-del-17-de-agosto-de-2017.pdf</t>
  </si>
  <si>
    <t>Por la cual se reconoce un Auxilio por Incapacidad Médica a un docente de cátedra.</t>
  </si>
  <si>
    <t>resolucion vicerrectoria administrativa 0680 del 18 de agosto de 2017</t>
  </si>
  <si>
    <t>resolucion-vicerrectoria-administrativa-0680-del-18-de-agosto-de-2017.pdf</t>
  </si>
  <si>
    <t>resolucion vicerrectoria administrativa 0681 del 18 de agosto de 2017</t>
  </si>
  <si>
    <t>resolucion-vicerrectoria-administrativa-0681-del-18-de-agosto-de-2017.pdf</t>
  </si>
  <si>
    <t>resolucion vicerrectoria administrativa 0682 del 18 de agosto de 2017</t>
  </si>
  <si>
    <t>resolucion-vicerrectoria-administrativa-0682-del-18-de-agosto-de-2017.pdf</t>
  </si>
  <si>
    <t>Por la cual se acepta una cuota parte pensional y se ordena el trámite para el cobro de unos porcentajes de participación correspondientes al señor Guillermo Leon Munera Henao.</t>
  </si>
  <si>
    <t>resolucion vicerrectoria administrativa 0700 del 24 de agosto de 2017</t>
  </si>
  <si>
    <t>resolucion-vicerrectoria-administrativa-0700-del-24-de-agosto-de-2017.pdf</t>
  </si>
  <si>
    <t>Por medio de la cual se adjudica el contrato derivado del proceso de Selección Abreviada de Menor Cuantía SAMC-4182 de 2017, cuyo objeto es: "Obra para la adecuación de espacios en la Sede Urabá del Politécnico Colombiano Jaime Isaza Cadavid.</t>
  </si>
  <si>
    <t>resolucion vicerrectoria administrativa 0708 del 30 de agosto de 2017</t>
  </si>
  <si>
    <t>resolucion-vicerrectoria-administrativa-0708-del-30-de-agosto-de-2017.pdf</t>
  </si>
  <si>
    <t>Por medio de la cual se adjudica el contrato derivado del Proceso de Concurso de Méritos Abierto CM 4278 de 2017, cuyo objeto es: "Interventoría al contrato de obra resultante del proceso de Licitación Pública No. 4183 de 2017, cuyo objeto lo constituye la obra para la adecuación de espacios en el Bloque P38 y sus alrededores de la sede Poblado del Politécnico Colombiano Jaime Isaza Cadavid.</t>
  </si>
  <si>
    <t>resolucion vicerrectoria administrativa 0709 del 30 de agosto de 2017</t>
  </si>
  <si>
    <t>resolucion-vicerrectoria-administrativa-0709-del-30-de-agosto-de-2017.pdf</t>
  </si>
  <si>
    <t>Por la cual se reconocen y pagan una cuotas partes pensionales a favor del Ministerio de Salud y Protección Social.</t>
  </si>
  <si>
    <t>resolucion vicerrectoria administrativa 0714 del 31 de agosto de 2017</t>
  </si>
  <si>
    <t>resolucion-vicerrectoria-administrativa-0714-del-31-de-agosto-de-2017.pdf</t>
  </si>
  <si>
    <t>resolucion vicerrectoria administrativa 0715 del 31 de agosto de 2017</t>
  </si>
  <si>
    <t>resolucion-vicerrectoria-administrativa-0715-del-31-de-agosto-de-2017.pdf</t>
  </si>
  <si>
    <t>resolucion vicerrectoria administrativa 0716 del 31 de agosto de 2017</t>
  </si>
  <si>
    <t>resolucion-vicerrectoria-administrativa-0716-del-31-de-agosto-de-2017.pdf</t>
  </si>
  <si>
    <t>resolucion vicerrectoria administrativa 0717 del 31 de agosto de 2017</t>
  </si>
  <si>
    <t>resolucion-vicerrectoria-administrativa-0717-del-31-de-agosto-de-2017.pdf</t>
  </si>
  <si>
    <t>resolucion vicerrectoria administrativa 0719 del 01 de septiembre de 2017</t>
  </si>
  <si>
    <t>resolucion-vicerrectoria-administrativa-0719-del-01-de-septiembre-de-2017.pdf</t>
  </si>
  <si>
    <t>resolucion vicerrectoria administrativa 0727 del 04 de septiembre de 2017</t>
  </si>
  <si>
    <t>resolucion-vicerrectoria-administrativa-0727-del-04-de-septiembre-de-2017.pdf</t>
  </si>
  <si>
    <t>Por la cual se ordena el inicio del Concurso de Méritos Abierto CM 5619 2017, cuyo objeto es: "Interventoría al contrato de obra resultante del proceso de Licitación Pública No. 5620 de 2017 cuyo objeto lo constituye la obra para la adecuación de espacios en el costado sur de la sede Poblado del Politécnico Colombiano Jaime Isaza Cadavid con construcción de cancha de Baloncesto, Voleibol, Vóley Playa y pista atlética de 50m.</t>
  </si>
  <si>
    <t>resolucion vicerrectoria administrativa 0728 del 04 de septiembre de 2017</t>
  </si>
  <si>
    <t>resolucion-vicerrectoria-administrativa-0728-del-04-de-septiembre-de-2017.pdf</t>
  </si>
  <si>
    <t>Por medio de la cual se adjudica el contrato derivado del proceso de Licitación Pública 4183 de 2017, cuyo objeto es: "Obra para la adecuación de espacios en el bloque P38 y sus alrededores de la sede Poblado del Politécnico Colombiano Jaime Isaza Cadavid".</t>
  </si>
  <si>
    <t>resolucion vicerrectoria administrativa 0752 del 07 de septiembre de 2017</t>
  </si>
  <si>
    <t>resolucion-vicerrectoria-administrativa-0752-del-07-de-septiembre-de-2017.pdf</t>
  </si>
  <si>
    <t>resolucion vicerrectoria administrativa 0768 del 12 de septiembre de 2017</t>
  </si>
  <si>
    <t>resolucion-vicerrectoria-administrativa-0768-del-12-de-septiembre-de-2017.pdf</t>
  </si>
  <si>
    <t>Por medio de la cual se ordena el inicio de la Licitación Pública LP- 5620 de 2017, cuyo objeto es: "Obra para la adecuación de espacios en el costado sur de la Sede Poblado del Politécnico Colombiano Jaime Isaza Cadavid con construcción de cancha de baloncesto, voleibol, Vóley Playa y pista atlética de 50m".</t>
  </si>
  <si>
    <t>resolucion vicerrectoria administrativa 0772 del 14 de septiembre de 2017</t>
  </si>
  <si>
    <t>resolucion-vicerrectoria-administrativa-0772-del-14-de-septiembre-de-2017.pdf</t>
  </si>
  <si>
    <t>Por medio de la cual se ordena el inicio de la Selección Abreviada Modalidad Subasta Invera Presencial SI-5613 de 2017, cuyo objeto es: "Adquisición de equipos de cómputo para apoyo a los procesos académicos de las áreas de informática, civil e instrumentación de la facultad de Ingenierías para cursos de pregrado y posgrado".</t>
  </si>
  <si>
    <t>resolucion vicerrectoria administrativa 0777 del 18 de septiembre de 2017</t>
  </si>
  <si>
    <t>resolucion-vicerrectoria-administrativa-0777-del-18-de-septiembre-de-2017.pdf</t>
  </si>
  <si>
    <t>Por medio de la cual se adjudica el contrato derivado del Proceso de Concurso de Méritos Abierto CM 5619 de 2017, cuyo objeto es: "Interventoría al contrato de obra resultante del proceso de licitación Pública No. 5620 de 2017 cuyo objeto lo constituye la obra para la adecuación de espacios en el costado sur de la Sede Poblado del Politécnico Colombiano Jaime Isaza Cadavid con construcción de la cancha de Baloncesto, Voleibol, Vóley Playa y Pista Atlética de 50m".</t>
  </si>
  <si>
    <t>resolucion vicerrectoria administrativa 0779 del 19 de septiembre de 2017</t>
  </si>
  <si>
    <t>resolucion-vicerrectoria-administrativa-0779-del-19-de-septiembre-de-2017.pdf</t>
  </si>
  <si>
    <t>resolucion vicerrectoria administrativa 0794 del 25 de septiembre de 2017</t>
  </si>
  <si>
    <t>resolucion-vicerrectoria-administrativa-0794-del-25-de-septiembre-de-2017.pdf</t>
  </si>
  <si>
    <t>resolucion vicerrectoria administrativa 0795 del 25 de septiembre de 2017</t>
  </si>
  <si>
    <t>resolucion-vicerrectoria-administrativa-0795-del-25-de-septiembre-de-2017.pdf</t>
  </si>
  <si>
    <t>Por la cual se resuelve un recurso de reposición contra acto administrativo que declara controversia respecto de una solicitud de sustitución pensional.</t>
  </si>
  <si>
    <t>resolucion vicerrectoria administrativa 0830 del 02 de octubre de 2017</t>
  </si>
  <si>
    <t>resolucion-vicerrectoria-administrativa-0830-del-02-de-octubre-de-2017.pdf</t>
  </si>
  <si>
    <t>Notifíquese, Comuníquese y Cúmplase</t>
  </si>
  <si>
    <t>resolucion vicerrectoria administrativa 0833 del 02 de octubre de 2017</t>
  </si>
  <si>
    <t>resolucion-vicerrectoria-administrativa-0833-del-02-de-octubre-de-2017.pdf</t>
  </si>
  <si>
    <t>resolucion vicerrectoria administrativa 0834 del 02 de octubre de 2017</t>
  </si>
  <si>
    <t>resolucion-vicerrectoria-administrativa-0834-del-02-de-octubre-de-2017.pdf</t>
  </si>
  <si>
    <t>resolucion vicerrectoria administrativa 0835 del 02 de octubre de 2017</t>
  </si>
  <si>
    <t>resolucion-vicerrectoria-administrativa-0835-del-02-de-octubre-de-2017.pdf</t>
  </si>
  <si>
    <t>resolucion vicerrectoria administrativa 0836 del 02 de octubre de 2017</t>
  </si>
  <si>
    <t>resolucion-vicerrectoria-administrativa-0836-del-02-de-octubre-de-2017.pdf</t>
  </si>
  <si>
    <t>resolucion vicerrectoria administrativa 0837 del 02 de octubre de 2017</t>
  </si>
  <si>
    <t>resolucion-vicerrectoria-administrativa-0837-del-02-de-octubre-de-2017.pdf</t>
  </si>
  <si>
    <t>Por medio de la cual se ordena el inicio de la Selección Abreviada Modalidad Subasta Inversa Presencial Si-7664 de 2017, cuyo objeto es: "Suministro del Software 100 licencias de Enterprise Architect versión académica tipo flotante de la edición Ultimate, instalación  Capacitación para el apoyo a los procesos de investigación y docencia de los programas de pregrado del área APIT y en especial de la maestría en Ingenierías, énfasis en Arquitectura de software y énfasis en proyectos e desarrollo de software".</t>
  </si>
  <si>
    <t>resolucion vicerrectoria administrativa 0856 del 06 de octubre de 2017</t>
  </si>
  <si>
    <t>resolucion-vicerrectoria-administrativa-0856-del-06-de-octubre-de-2017.pdf</t>
  </si>
  <si>
    <t>Por medio de la cual se adjudica el contrato derivado del proceso de Selección Abreviada Modalidad Subasta Inversa Presencial Si-5613 de 2017, cuyo objeto es "Adquisición de equipos de Cómputo para apoyo a los procesos académicos de las áreas de informática, civil e instrumentación de la facultad de ingenierías para cursos de pregrado y posgrado".</t>
  </si>
  <si>
    <t>resolucion vicerrectoria administrativa 0864 del 10 de octubre de 2017</t>
  </si>
  <si>
    <t>resolucion-vicerrectoria-administrativa-0864-del-10-de-octubre-de-2017.pdf</t>
  </si>
  <si>
    <t>resolucion vicerrectoria administrativa 0865 del 11 de octubre de 2017</t>
  </si>
  <si>
    <t>resolucion-vicerrectoria-administrativa-0865-del-11-de-octubre-de-2017.pdf</t>
  </si>
  <si>
    <t>Por la cual se reconocen y pagan unas cuotas partes pensionales a favor del fondo de prevision social del congreso de la república - fonprecon</t>
  </si>
  <si>
    <t>resolucion vicerrectoria administrativa 0866 del 11 de octubre de 2017</t>
  </si>
  <si>
    <t>resolucion-vicerrectoria-administrativa-0866-del-11-de-octubre-de-2017.pdf</t>
  </si>
  <si>
    <t>Por la cual se reconocen y pagan unas cuotas partes pensionales a favor de colpensiones.</t>
  </si>
  <si>
    <t>resolucion vicerrectoria administrativa 0867 del 11 de octubre de 2017</t>
  </si>
  <si>
    <t>resolucion-vicerrectoria-administrativa-0867-del-11-de-octubre-de-2017.pdf</t>
  </si>
  <si>
    <t>resolucion vicerrectoria administrativa 0868 del 11 de octubre de 2017</t>
  </si>
  <si>
    <t>resolucion-vicerrectoria-administrativa-0868-del-11-de-octubre-de-2017.pdf</t>
  </si>
  <si>
    <t>Por medio de la cual se adjudica el contrato derivado del proceso de Licitación Pública 5620 de 2017, cuyo objeto es: "Obra para la adecuación de espacios en el costado sur de la sede poblado del Politécnico Colombiano Jaime Isaza Cadavid con construcción de canchas de baloncesto, voleibol, vóley playa y pista atletica de 50m".</t>
  </si>
  <si>
    <t>resolucion vicerrectoria administrativa 0882 del 13 de octubre de 2017</t>
  </si>
  <si>
    <t>resolucion-vicerrectoria-administrativa-0882-del-13-de-octubre-de-2017.pdf</t>
  </si>
  <si>
    <t>Por medio de la cual se hace reembolso de inscripción a un docente.</t>
  </si>
  <si>
    <t>resolucion vicerrectoria administrativa 0883 del 17 de octubre de 2017</t>
  </si>
  <si>
    <t>resolucion-vicerrectoria-administrativa-0883-del-17-de-octubre-de-2017.pdf</t>
  </si>
  <si>
    <t>Por la cual se emite un Bono Tipo A por redención anticipada y se ordena el trámite para el cobro de unos porcentajes de participación correspondientes al señor Javier de Jesus Ramirez Gallego.</t>
  </si>
  <si>
    <t>resolucion vicerrectoria administrativa 0887 del 18 de octubre de 2017</t>
  </si>
  <si>
    <t>resolucion-vicerrectoria-administrativa-0887-del-18-de-octubre-de-2017.pdf</t>
  </si>
  <si>
    <t>Por la cual se emite un Bono Pensional Tipo A y se ordena el pago en la cuota parte de Bono Pensional Tipo A, por redención normal, correspondientes al señor Raul Eduardo Cardona Franco.</t>
  </si>
  <si>
    <t>resolucion vicerrectoria administrativa 0888 del 18 de octubre de 2017</t>
  </si>
  <si>
    <t>resolucion-vicerrectoria-administrativa-0888-del-18-de-octubre-de-2017.pdf</t>
  </si>
  <si>
    <t>Por la cual se acepta una cuota parte pensional y se ordena el trámite para el pago de unor porcentajes de participación correspondientes a la señora Gloria del Socorro Orozco Rivera.</t>
  </si>
  <si>
    <t>resolucion vicerrectoria administrativa 0904 del 20 de octubre de 2017</t>
  </si>
  <si>
    <t>resolucion-vicerrectoria-administrativa-0904-del-20-de-octubre-de-2017.pdf</t>
  </si>
  <si>
    <t>Por la cual se aclara número de cuenta de un Bono Tipo A por redención anticipada por muerte y se ordena el trámite para el cobro de unos porcentajes de participación correspondientes al señor Javier de Jesus Ramirez Gallego.</t>
  </si>
  <si>
    <t>resolucion vicerrectoria administrativa 0910 del 24 de octubre de 2017</t>
  </si>
  <si>
    <t>resolucion-vicerrectoria-administrativa-0910-del-24-de-octubre-de-2017.pdf</t>
  </si>
  <si>
    <t>resolucion vicerrectoria administrativa 0932 del 25 de octubre de 2017</t>
  </si>
  <si>
    <t>resolucion-vicerrectoria-administrativa-0932-del-25-de-octubre-de-2017.pdf</t>
  </si>
  <si>
    <t>resolucion vicerrectoria administrativa 0933 del 25 de octubre de 2017</t>
  </si>
  <si>
    <t>resolucion-vicerrectoria-administrativa-0933-del-25-de-octubre-de-2017.pdf</t>
  </si>
  <si>
    <t>Por la cual se reconocen y pagan unas cuotas partes pensionales a favor del fondo de previsión Social del Congreso de la República - Fonprecon.</t>
  </si>
  <si>
    <t>resolucion vicerrectoria administrativa 0934 del 25 de octubre de 2017</t>
  </si>
  <si>
    <t>resolucion-vicerrectoria-administrativa-0934-del-25-de-octubre-de-2017.pdf</t>
  </si>
  <si>
    <t>resolucion vicerrectoria administrativa 0945 del 27 de octubre de 2017</t>
  </si>
  <si>
    <t>resolucion-vicerrectoria-administrativa-0945-del-27-de-octubre-de-2017.pdf</t>
  </si>
  <si>
    <t>Por medio de la cual se adjudica el contrato derivado del Proceso de Selección Abreviada Modalidad Subasta Inversa Presencial SI-7664 de 2017, cuyo objeto es: "Suministro del Software 100 Licencias de Enterprise Architect Versión académica tipo flotante de la edición Ultimate, instalación y capacitación para el apoyo a los procesos de investigación y docencia de los programas de pregrado del área APIT y en especial de la maestría de Ingeniería, énfasis en Arquitectura de Software y énfasis en proyectos de desarrollo de software".</t>
  </si>
  <si>
    <t>resolucion vicerrectoria administrativa 0948 del 31 de octubre de 2017</t>
  </si>
  <si>
    <t>resolucion-vicerrectoria-administrativa-0948-del-31-de-octubre-de-2017.pdf</t>
  </si>
  <si>
    <t>Por la cual se acepta la cuota parte de un Bono Pensional Tipo A, por redención Normal, correspondientes al señor Oscar Javier Velazquez Lopera.</t>
  </si>
  <si>
    <t>resolucion vicerrectoria administrativa 0951 del 01 de noviembre de 2017</t>
  </si>
  <si>
    <t>resolucion-vicerrectoria-administrativa-0951-del-01-de-noviembre-de-2017.pdf</t>
  </si>
  <si>
    <t>Por la cual se acepta, reconoce y paga un Bono Tipo A por redención anticipada por validez ordena el trámite para el cobro de unos porcentajes de participación correspondientes a la señora Patricia Elena Posada Valencia.</t>
  </si>
  <si>
    <t>resolucion vicerrectoria administrativa 0952 del 03 de noviembre de 2017</t>
  </si>
  <si>
    <t>resolucion-vicerrectoria-administrativa-0952-del-03-de-noviembre-de-2017.pdf</t>
  </si>
  <si>
    <t>Por medio de la cual se hace reembolso de viáticos a una funcionaria.</t>
  </si>
  <si>
    <t>resolucion vicerrectoria administrativa 0957 del 07 de noviembre de 2017</t>
  </si>
  <si>
    <t>resolucion-vicerrectoria-administrativa-0957-del-07-de-noviembre-de-2017.pdf</t>
  </si>
  <si>
    <t>resolucion vicerrectoria administrativa 0958 del 07 de noviembre de 2017</t>
  </si>
  <si>
    <t>resolucion-vicerrectoria-administrativa-0958-del-07-de-noviembre-de-2017.pdf</t>
  </si>
  <si>
    <t>Por la cual se acepta una cuota parte pensional y se ordena el trámite para el pago de un procentaje de participación correspondiente al señor Manuel Gonzalo Velasquez Díaz.</t>
  </si>
  <si>
    <t>resolucion vicerrectoria administrativa 0983 del 20 de noviembre de 2017</t>
  </si>
  <si>
    <t>resolucion-vicerrectoria-administrativa-0983-del-20-de-noviembre-de-2017.pdf</t>
  </si>
  <si>
    <t>resolucion vicerrectoria administrativa 0994 del 21 de noviembre de 2017</t>
  </si>
  <si>
    <t>resolucion-vicerrectoria-administrativa-0994-del-21-de-noviembre-de-2017.pdf</t>
  </si>
  <si>
    <t>resolucion vicerrectoria administrativa 0998 del 22 de noviembre de 2017</t>
  </si>
  <si>
    <t>resolucion-vicerrectoria-administrativa-0998-del-22-de-noviembre-de-2017.pdf</t>
  </si>
  <si>
    <t>resolucion vicerrectoria administrativa 0999 del 22 de noviembre de 2017</t>
  </si>
  <si>
    <t>resolucion-vicerrectoria-administrativa-0999-del-22-de-noviembre-de-2017.pdf</t>
  </si>
  <si>
    <t>resolucion vicerrectoria administrativa 1000 del 22 de noviembre de 2017</t>
  </si>
  <si>
    <t>resolucion-vicerrectoria-administrativa-1000-del-22-de-noviembre-de-2017.pdf</t>
  </si>
  <si>
    <t>Por la cual se emite y paga un Bono Tipo B por redención normal y se ordena el Trámite para el cobro de unos porcentajes de participación correspondientes al señor Luis Fernando Alvarez Bedoya.</t>
  </si>
  <si>
    <t>resolucion vicerrectoria administrativa 1067 del 06 de diciembre de 2017</t>
  </si>
  <si>
    <t>resolucion-vicerrectoria-administrativa-1067-del-06-de-diciembre-de-2017.pdf</t>
  </si>
  <si>
    <t>Por la cual se emite y paga un Bono Tipo B por redención normal y se ordena el Trámite para el cobro de unos porcentajes de participación correspondientes al señor Diego Hernando Moncada Restrepo.</t>
  </si>
  <si>
    <t>resolucion vicerrectoria administrativa 1087 del 13 de diciembre de 2017</t>
  </si>
  <si>
    <t>resolucion-vicerrectoria-administrativa-1087-del-13-de-diciembre-de-2017.pdf</t>
  </si>
  <si>
    <t>resolucion vicerrectoria administrativa 1088 del 13 de diciembre de 2017</t>
  </si>
  <si>
    <t>resolucion-vicerrectoria-administrativa-1088-del-13-de-diciembre-de-2017.pdf</t>
  </si>
  <si>
    <t>resolucion vicerrectoria administrativa 1089 del 13 de diciembre de 2017</t>
  </si>
  <si>
    <t>resolucion-vicerrectoria-administrativa-1089-del-13-de-diciembre-de-2017.pdf</t>
  </si>
  <si>
    <t>resolucion vicerrectoria administrativa 1090 del 13 de diciembre de 2017</t>
  </si>
  <si>
    <t>resolucion-vicerrectoria-administrativa-1090-del-13-de-diciembre-de-2017.pdf</t>
  </si>
  <si>
    <t>resolucion vicerrectoria administrativa 1096 del 15 de diciembre de 2017</t>
  </si>
  <si>
    <t>resolucion-vicerrectoria-administrativa-1096-del-15-de-diciembre-de-2017.pdf</t>
  </si>
  <si>
    <t>resolucion vicerrectoria administrativa 1102 del 19 de diciembre de 2017</t>
  </si>
  <si>
    <t>resolucion-vicerrectoria-administrativa-1102-del-19-de-diciembre-de-2017.pdf</t>
  </si>
  <si>
    <t>resolucion vicerrectoria administrativa 1103 del 19 de diciembre de 2017</t>
  </si>
  <si>
    <t>resolucion-vicerrectoria-administrativa-1103-del-19-de-diciembre-de-2017.pdf</t>
  </si>
  <si>
    <t>resolucion vicerrectoria administrativa 1104 del 19 de diciembre de 2017</t>
  </si>
  <si>
    <t>resolucion-vicerrectoria-administrativa-1104-del-19-de-diciembre-de-2017.pdf</t>
  </si>
  <si>
    <t>resolucion vicerrectoria administrativa 1105 del 19 de diciembre de 2017</t>
  </si>
  <si>
    <t>resolucion-vicerrectoria-administrativa-1105-del-19-de-diciembre-de-2017.pdf</t>
  </si>
  <si>
    <t>resolucion vicerrectoria administrativa 1106 del 19 de diciembre de 2017</t>
  </si>
  <si>
    <t>resolucion-vicerrectoria-administrativa-1106-del-19-de-diciembre-de-2017.pdf</t>
  </si>
  <si>
    <t>resolucion vicerrectoria administrativa 1107 del 19 de diciembre de 2017</t>
  </si>
  <si>
    <t>resolucion-vicerrectoria-administrativa-1107-del-19-de-diciembre-de-2017.pdf</t>
  </si>
  <si>
    <t>Por la cual se redime y paga un Bono Pensional Tipo A y se ordena el pago en la cuota parte de Bono Pensional Tipo A, por redención normal, correspondientes al señor Jose Rafael Gaviria Alzate.</t>
  </si>
  <si>
    <t>resolucion vicerrectoria administrativa 1108 del 19 de diciembre de 2017</t>
  </si>
  <si>
    <t>resolucion-vicerrectoria-administrativa-1108-del-19-de-diciembre-de-2017.pdf</t>
  </si>
  <si>
    <t>resolucion vicerrectoria administrativa 1109 del 20 de diciembre de 2017</t>
  </si>
  <si>
    <t>resolucion-vicerrectoria-administrativa-1109-del-20-de-diciembre-de-2017.pdf</t>
  </si>
  <si>
    <t>resolucion vicerrectoria administrativa 1111 del 21 de diciembre de 2017</t>
  </si>
  <si>
    <t>resolucion-vicerrectoria-administrativa-1111-del-21-de-diciembre-de-2017.pdf</t>
  </si>
  <si>
    <t>resolucion vicerrectoria administrativa 1114 del 22 de diciembre de 2017</t>
  </si>
  <si>
    <t>resolucion-vicerrectoria-administrativa-1114-del-22-de-diciembre-de-2017.pdf</t>
  </si>
  <si>
    <t>resolucion vicerrectoria administrativa 1115 del 22 de diciembre de 2017</t>
  </si>
  <si>
    <t>resolucion-vicerrectoria-administrativa-1115-del-22-de-diciembre-de-2017.pdf</t>
  </si>
  <si>
    <t>resolucion vicerrectoria administrativa 1116 del 22 de diciembre de 2017</t>
  </si>
  <si>
    <t>resolucion-vicerrectoria-administrativa-1116-del-22-de-diciembre-de-2017.pdf</t>
  </si>
  <si>
    <t>resolucion vicerrectoria administrativa 1126 del 28 de diciembre de 2017</t>
  </si>
  <si>
    <t>resolucion-vicerrectoria-administrativa-1126-del-28-de-diciembre-de-2017.pdf</t>
  </si>
  <si>
    <t>resolucion-vicerrectoria-de extension-0064-del-30-de-Enero-de-2017.pdf</t>
  </si>
  <si>
    <t>resolucion-vicerrectoria-de extension-0080-del-03-de-febrero-de-2017.pdf</t>
  </si>
  <si>
    <t>resolucion-vicerrectoria-de extension-0361-del-10-de-mayo-de-2017.pdf</t>
  </si>
  <si>
    <t>resolucion-vicerrectoria-de extension-0444-del-30-de-mayo-de-2017.pdf</t>
  </si>
  <si>
    <t>resolucion-vicerrectoria-de extension-0446-del-31-de-mayo-de-2017.pdf</t>
  </si>
  <si>
    <t>resolucion-vicerrectoria-de extension-0454-del-02-de-junio-de-2017.pdf</t>
  </si>
  <si>
    <t>resolucion-vicerrectoria-de extension-0518-del-22-de-junio-de-2017.pdf</t>
  </si>
  <si>
    <t>resolucion-vicerrectoria-de extension-0582-del-17-de-julio-de-2017.pdf</t>
  </si>
  <si>
    <t>Por medio de la cual se ordena el inicio de la Selección Abreviada Modalidad Subasta Inversa Presencial SI-4329 de 2017, cuyo objeto es: "Adquisición de implementación deportiva para atender las necesidades del contrato interadministrativo No. 052 de 2017 suscrito con Indeportes Antioquia.</t>
  </si>
  <si>
    <t>resolucion vicerrectoria de extension 0706 del 29 de agosto de 2017</t>
  </si>
  <si>
    <t>resolucion-vicerrectoria-de extension-0706-del-29-de-agosto-de-2017.pdf</t>
  </si>
  <si>
    <t xml:space="preserve">Por medio de la cual se adjudica el contrato derivado del Proceso de Selección Abreviada Modalidad Subasta Inversa Presencial SI-4329 de 2017, cuyo objeto es: "Adquisición de implementación deportiva para atender las necesidades del contrato interadministrativo No. 052 de 2017, suscrito con Indeportes Antioquia". </t>
  </si>
  <si>
    <t>resolucion vicerrectoria de extension 0780 del 19 de septiembre de 2017</t>
  </si>
  <si>
    <t>resolucion-vicerrectoria-de extension-0780-del-19-de-septiembre-de-2017.pdf</t>
  </si>
  <si>
    <t>Por medio de la cual se ordena el inicio de la Selección Abreviada Modalidad Subasta Inversa Presencial SI-7514 de 2017, cuyo objeto es: "Adquisición de instrumentos musicales, equipo de audio, y elementos didácticos para el fortalecimiento de los talleres de arte y grupos de proyección pertenecientes a las sedes; Medellín, Rionegro y Apartadó".</t>
  </si>
  <si>
    <t>resolucion vicerrectoria de extension 0858 del 09 de octubre de 2017</t>
  </si>
  <si>
    <t>resolucion-vicerrectoria-de extension-0858-del-09-de-octubre-de-2017.pdf</t>
  </si>
  <si>
    <t>Por medio de la cual se adjudica el contrato derivado del proceso de Selección Abreviada Modalidad Subasta Inversa Presencial SI-7514 de 2017, cuyo objeto es: "Adquisición de instrumentos musicales, equipos de audio, y elementos didácticos para el fortalecimiento de los talleres de arte y grupos de proyección pertenecientes a las sedes Medellín, Rionegro y Apartadó".</t>
  </si>
  <si>
    <t>resolucion vicerrectoria de extension 0909 del 24 de octubre de 2017</t>
  </si>
  <si>
    <t>resolucion-vicerrectoria-de extension-0909-del-24-de-octubre-de-2017.pdf</t>
  </si>
  <si>
    <t>Por medio de la cual se autoriza la devolución de recursos no ejecutados.</t>
  </si>
  <si>
    <t>resolucion vicerrectoria de extension 1085 del 11 de diciembre de 2017</t>
  </si>
  <si>
    <t>resolucion-vicerrectoria-de extension-1085-del-11-de-diciembre-de-2017.pdf</t>
  </si>
  <si>
    <t>Por medio de la cual se justifica la realización de un contrato bajo la modalidad de contratación directa para el desarrollo de Actividades Científicas y Tecnológicas.</t>
  </si>
  <si>
    <t>Por medio de la cual se justifica la celebración de un contrato bajo la modalidad de contratación directa para el desarrollo de actividades Científicas y tecnológicas con Instruequipos Ingeniería S.A.S.</t>
  </si>
  <si>
    <t>resolucion vicerrectoria de docencia e investigacion 0697 del 24 de agosto de 2017</t>
  </si>
  <si>
    <t>resolucion-vicerrectoria-de-docencia-e-investigacion-0697-del-24-de-agosto-de-2017.pdf</t>
  </si>
  <si>
    <t xml:space="preserve">Por medio de la cual se justifica la celebración de un contrato bajo la modalidad de contratación directa para el desarrollo de actividades científicas y tecnológicas con KHYMOS S.A. </t>
  </si>
  <si>
    <t>resolucion vicerrectoria de docencia e investigacion 0705 del 29 de agosto de 2017</t>
  </si>
  <si>
    <t>resolucion-vicerrectoria-de-docencia-e-investigacion-0705-del-29-de-agosto-de-2017.pdf</t>
  </si>
  <si>
    <t>Por medio de la cual se justifica la celebración de un contrato bajo la modalidad de contratación directa para el desarrollo de actividades científicas y tecnológicas con SCHMIDT Sucesores S.A.S.</t>
  </si>
  <si>
    <t>resolucion vicerrectoria de docencia e investigacion 0707 del 29 de agosto de 2017</t>
  </si>
  <si>
    <t>resolucion-vicerrectoria-de-docencia-e-investigacion-0707-del-29-de-agosto-de-2017.pdf</t>
  </si>
  <si>
    <t>resolucion vicerrectoria de docencia e investigacion 0753 del 08 de septiembre de 2017</t>
  </si>
  <si>
    <t>resolucion-vicerrectoria-de-docencia-e-investigacion-0753-del-08-de-septiembre-de-2017.pdf</t>
  </si>
  <si>
    <t>Por medio de la cual se justifica la realización de un contrato bajo la modalidad de contratación directa para el desarrollo de actividades Científicas y Tecnológicas, con Vildelab S.A.S.</t>
  </si>
  <si>
    <t>resolucion vicerrectoria de docencia e investigacion 0774 del 18 de septiembre de 2017</t>
  </si>
  <si>
    <t>resolucion-vicerrectoria-de-docencia-e-investigacion-0774-del-18-de-septiembre-de-2017.pdf</t>
  </si>
  <si>
    <t>resolucion vicerrectoria de docencia e investigacion 0797 del 26 de septiembre de 2017</t>
  </si>
  <si>
    <t>resolucion-vicerrectoria-de-docencia-e-investigacion-0797-del-26-de-septiembre-de-2017.pdf</t>
  </si>
  <si>
    <t>resolucion vicerrectoria de docencia e investigacion 0798 del 26 de septiembre de 2017</t>
  </si>
  <si>
    <t>resolucion-vicerrectoria-de-docencia-e-investigacion-0798-del-26-de-septiembre-de-2017.pdf</t>
  </si>
  <si>
    <t>Por medio de la cual se justifica la realización de un contrato bajo la modalidad de contratación directa para el desarrollo de actividades Científicas y Tecnológicas con Francisco Javier Vélez Giraldo.</t>
  </si>
  <si>
    <t>resolucion vicerrectoria de docencia e investigacion 0799 del 26 de septiembre de 2017</t>
  </si>
  <si>
    <t>resolucion-vicerrectoria-de-docencia-e-investigacion-0799-del-26-de-septiembre-de-2017.pdf</t>
  </si>
  <si>
    <t>Por medio de la cual se ordena el inicio de la Selección Abreviada Modalidad Subasta Inversa Presencial SI-7508 de 2017, cuyo objeto es: "Suscripción de revistas técnicas especializadas en diferentes áreas del conocimiento, para las tres bibliotecas de las institución: Poblado, Rionegro y Apartadó".</t>
  </si>
  <si>
    <t>resolucion vicerrectoria de docencia e investigacion 0800 del 26 de septiembre de 2017</t>
  </si>
  <si>
    <t>resolucion-vicerrectoria-de-docencia-e-investigacion-0800-del-26-de-septiembre-de-2017.pdf</t>
  </si>
  <si>
    <t>resolucion vicerrectoria de docencia e investigacion 0803 del 26 de septiembre de 2017</t>
  </si>
  <si>
    <t>resolucion-vicerrectoria-de-docencia-e-investigacion-0803-del-26-de-septiembre-de-2017.pdf</t>
  </si>
  <si>
    <t>Por medio de la cual se justifica la celebración de un contrato bajo la modalidad de contratación directa para el desarrollo de actividades científicas y tecnológicas con Soydigital S.A.</t>
  </si>
  <si>
    <t>resolucion vicerrectoria de docencia e investigacion 0819 del 27 de septiembre de 2017</t>
  </si>
  <si>
    <t>resolucion-vicerrectoria-de-docencia-e-investigacion-0819-del-27-de-septiembre-de-2017.pdf</t>
  </si>
  <si>
    <t>resolucion vicerrectoria de docencia e investigacion 0820 del 27 de septiembre de 2017</t>
  </si>
  <si>
    <t>resolucion-vicerrectoria-de-docencia-e-investigacion-0820-del-27-de-septiembre-de-2017.pdf</t>
  </si>
  <si>
    <t>resolucion vicerrectoria de docencia e investigacion 0821 del 27 de septiembre de 2017</t>
  </si>
  <si>
    <t>resolucion-vicerrectoria-de-docencia-e-investigacion-0821-del-27-de-septiembre-de-2017.pdf</t>
  </si>
  <si>
    <t>resolucion vicerrectoria de docencia e investigacion 0828 del 29 de septiembre de 2017</t>
  </si>
  <si>
    <t>resolucion-vicerrectoria-de-docencia-e-investigacion-0828-del-29-de-septiembre-de-2017.pdf</t>
  </si>
  <si>
    <t>Por medio de la cual se ordena el inicio de la Selección Abreviada Modalidad Subasta Inversa Presencial SI-8052 de 2017, cuyo objeto es: "Adquisición de implementación Deportiva para atender las necesidades de los programas deportivos de la facultad de educación Física, Recreación y Deporte y la institución en general.</t>
  </si>
  <si>
    <t>resolucion vicerrectoria de docencia e investigacion 0854 del 05 de octubre de 2017</t>
  </si>
  <si>
    <t>resolucion-vicerrectoria-de-docencia-e-investigacion-0854-del-05-de-octubre-de-2017.pdf</t>
  </si>
  <si>
    <t>Por medio de la cual se adjudica el contrato derivado del proceso de Selección Abreviada Modalidad Subasta Inversa Presencial SI-7508 de 2017, cuyo objeto es: "Suscripción de revistas técnicas especializadas en diferentes áreas del conocimiento, para las tres bibliotecas de la institución: Poblado, Rionegro y Apartadó".</t>
  </si>
  <si>
    <t>resolucion vicerrectoria de docencia e investigacion 0889 del 18 de octubre de 2017</t>
  </si>
  <si>
    <t>resolucion-vicerrectoria-de-docencia-e-investigacion-0889-del-18-de-octubre-de-2017.pdf</t>
  </si>
  <si>
    <t>resolucion vicerrectoria de docencia e investigacion 0898 del 20 de octubre de 2017</t>
  </si>
  <si>
    <t>resolucion-vicerrectoria-de-docencia-e-investigacion-0898-del-20-de-octubre-de-2017.pdf</t>
  </si>
  <si>
    <t>resolucion vicerrectoria de docencia e investigacion 0899 del 20 de octubre de 2017</t>
  </si>
  <si>
    <t>resolucion-vicerrectoria-de-docencia-e-investigacion-0899-del-20-de-octubre-de-2017.pdf</t>
  </si>
  <si>
    <t>resolucion vicerrectoria de docencia e investigacion 0900 del 20 de octubre de 2017</t>
  </si>
  <si>
    <t>resolucion-vicerrectoria-de-docencia-e-investigacion-0900-del-20-de-octubre-de-2017.pdf</t>
  </si>
  <si>
    <t>resolucion vicerrectoria de docencia e investigacion 0901 del 20 de octubre de 2017</t>
  </si>
  <si>
    <t>resolucion-vicerrectoria-de-docencia-e-investigacion-0901-del-20-de-octubre-de-2017.pdf</t>
  </si>
  <si>
    <t>resolucion vicerrectoria de docencia e investigacion 0902 del 20 de octubre de 2017</t>
  </si>
  <si>
    <t>resolucion-vicerrectoria-de-docencia-e-investigacion-0902-del-20-de-octubre-de-2017.pdf</t>
  </si>
  <si>
    <t>resolucion vicerrectoria de docencia e investigacion 0903 del 20 de octubre de 2017</t>
  </si>
  <si>
    <t>resolucion-vicerrectoria-de-docencia-e-investigacion-0903-del-20-de-octubre-de-2017.pdf</t>
  </si>
  <si>
    <t>resolucion vicerrectoria de docencia e investigacion 0923 del 25 de octubre de 2017</t>
  </si>
  <si>
    <t>resolucion-vicerrectoria-de-docencia-e-investigacion-0923-del-25-de-octubre-de-2017.pdf</t>
  </si>
  <si>
    <t>resolucion vicerrectoria de docencia e investigacion 0924 del 25 de octubre de 2017</t>
  </si>
  <si>
    <t>resolucion-vicerrectoria-de-docencia-e-investigacion-0924-del-25-de-octubre-de-2017.pdf</t>
  </si>
  <si>
    <t>resolucion vicerrectoria de docencia e investigacion 0925 del 25 de octubre de 2017</t>
  </si>
  <si>
    <t>resolucion-vicerrectoria-de-docencia-e-investigacion-0925-del-25-de-octubre-de-2017.pdf</t>
  </si>
  <si>
    <t>resolucion vicerrectoria de docencia e investigacion 0926 del 25 de octubre de 2017</t>
  </si>
  <si>
    <t>resolucion-vicerrectoria-de-docencia-e-investigacion-0926-del-25-de-octubre-de-2017.pdf</t>
  </si>
  <si>
    <t>resolucion vicerrectoria de docencia e investigacion 0927 del 25 de octubre de 2017</t>
  </si>
  <si>
    <t>resolucion-vicerrectoria-de-docencia-e-investigacion-0927-del-25-de-octubre-de-2017.pdf</t>
  </si>
  <si>
    <t>resolucion vicerrectoria de docencia e investigacion 0928 del 25 de octubre de 2017</t>
  </si>
  <si>
    <t>resolucion-vicerrectoria-de-docencia-e-investigacion-0928-del-25-de-octubre-de-2017.pdf</t>
  </si>
  <si>
    <t>resolucion vicerrectoria de docencia e investigacion 0929 del 25 de octubre de 2017</t>
  </si>
  <si>
    <t>resolucion-vicerrectoria-de-docencia-e-investigacion-0929-del-25-de-octubre-de-2017.pdf</t>
  </si>
  <si>
    <t>Por medio de la cual se adjudica el contrato derivado del proceso de Selección Abreviada Modalidad Subasta Inversa Presencial SI-8052 de 2017, cuyo objeto es: "Adquisición de implementación deportiva para atender las necesidades de los programas deportivos de la facultad de educación física, recreación y deporte y la institución en general".</t>
  </si>
  <si>
    <t>resolucion vicerrectoria de docencia e investigacion 0931 del 25 de octubre de 2017</t>
  </si>
  <si>
    <t>resolucion-vicerrectoria-de-docencia-e-investigacion-0931-del-25-de-octubre-de-2017.pdf</t>
  </si>
  <si>
    <t>Por medio de la cual se justifica la realización de un contrato bajo la modalidad de contratación directa para el desarrollo de actividades Científicas y Tecnológicas con la Universidad de Medellín.</t>
  </si>
  <si>
    <t>resolucion vicerrectoria de docencia e investigacion 0950 del 01 de noviembre de 2017</t>
  </si>
  <si>
    <t>resolucion-vicerrectoria-de-docencia-e-investigacion-0950-del-01-de-noviembre-de-2017.pdf</t>
  </si>
  <si>
    <t>Por medio de la cual se justifica la celebración de un contrato bajo la modalidad de contratación directa para el desarrollo de Actividades Científicas y Tecnológicas con Laboratorios Limitada de Medellín.</t>
  </si>
  <si>
    <t>resolucion vicerrectoria de docencia e investigacion 0961 del 08 de noviembre de 2017</t>
  </si>
  <si>
    <t>resolucion-vicerrectoria-de-docencia-e-investigacion-0961-del-08-de-noviembre-de-2017.pdf</t>
  </si>
  <si>
    <t>Por medio de la cual se justifica la celebración de un contrato bajo la modalidad de contratación directa para el desarrollo de actividades Científicas y Tecnológicas con Gentech S.A.S.</t>
  </si>
  <si>
    <t>resolucion vicerrectoria de docencia e investigacion 0963 del 08 de noviembre de 2017</t>
  </si>
  <si>
    <t>resolucion-vicerrectoria-de-docencia-e-investigacion-0963-del-08-de-noviembre-de-2017.pdf</t>
  </si>
  <si>
    <t>Por medio de la cual se justifica la realización de un contrato bajo la modalidad de contratación directa para el desarrollo de Actividades Científicas y Tecnológicas con Olarte Moure &amp; Asociados S.A.S.</t>
  </si>
  <si>
    <t>resolucion vicerrectoria de docencia e investigacion 0964 del 08 de noviembre de 2017</t>
  </si>
  <si>
    <t>resolucion-vicerrectoria-de-docencia-e-investigacion-0964-del-08-de-noviembre-de-2017.pdf</t>
  </si>
  <si>
    <t>Por medio de la cual se justifica la celebración de un contrato bajo la modalidad de contratación directa para el desarrollo de actividades Científicas y Tecnológicas con JP BIOINGENIERÍA S.A.S.</t>
  </si>
  <si>
    <t>resolucion vicerrectoria de docencia e investigacion 0973 del 10 de noviembre de 2017</t>
  </si>
  <si>
    <t>resolucion-vicerrectoria-de-docencia-e-investigacion-0973-del-10-de-noviembre-de-2017.pdf</t>
  </si>
  <si>
    <t>Por medio de la cual se justifica la celebración de un contrato bajo la modalidad de contratación directa para el desarrollo de actividades Científicas y Tecnológicas con Drone Studios S.A.S.</t>
  </si>
  <si>
    <t>resolucion vicerrectoria de docencia e investigacion 0977 del 15 de noviembre de 2017</t>
  </si>
  <si>
    <t>resolucion-vicerrectoria-de-docencia-e-investigacion-0977-del-15-de-noviembre-de-2017.pdf</t>
  </si>
  <si>
    <t>Por medio de la cual se justifica la celebración de un contrato bajo la modalidad de contratación directa para el desarrollo de Actividades Científicas y Tecnológicas con VIDELAB S.A.S.</t>
  </si>
  <si>
    <t>resolucion vicerrectoria de docencia e investigacion 0978 del 15 de noviembre de 2017</t>
  </si>
  <si>
    <t>resolucion-vicerrectoria-de-docencia-e-investigacion-0978-del-15-de-noviembre-de-2017.pdf</t>
  </si>
  <si>
    <t>resolucion vicerrectoria de docencia e investigacion 0979 del 15 de noviembre de 2017</t>
  </si>
  <si>
    <t>resolucion-vicerrectoria-de-docencia-e-investigacion-0979-del-15-de-noviembre-de-2017.pdf</t>
  </si>
  <si>
    <t>resolucion vicerrectoria de docencia e investigacion 0984 del 20 de noviembre de 2017</t>
  </si>
  <si>
    <t>resolucion-vicerrectoria-de-docencia-e-investigacion-0984-del-20-de-noviembre-de-2017.pdf</t>
  </si>
  <si>
    <t>Por medio de la cual se justifica la celebración de un contrato bajo la modalidad de contratación directa para el desarrollo de actividades científicas y tecnológicas con Expert Ingenieria &amp; Instrumentos S.A.S.</t>
  </si>
  <si>
    <t>resolucion vicerrectoria de docencia e investigacion 0988 del 20 de noviembre de 2017</t>
  </si>
  <si>
    <t>resolucion-vicerrectoria-de-docencia-e-investigacion-0988-del-20-de-noviembre-de-2017.pdf</t>
  </si>
  <si>
    <t>Por medio de la cual se justifica la celebración de un contrato bajo la modalidad de contratación directa para el desarrollo de actividades científicas y tecnológicas con Analytica S.A.S.</t>
  </si>
  <si>
    <t>resolucion vicerrectoria de docencia e investigacion 0989 del 20 de noviembre de 2017</t>
  </si>
  <si>
    <t>resolucion-vicerrectoria-de-docencia-e-investigacion-0989-del-20-de-noviembre-de-2017.pdf</t>
  </si>
  <si>
    <t>Por medio de la cual se justifica la celebración de un contrato bajo la modalidad de contratación directa para el desarrollo de Actividades Científicas y Tecnológicas con MR Y CIA S.A.S.</t>
  </si>
  <si>
    <t>resolucion vicerrectoria de docencia e investigacion 0990 del 20 de noviembre de 2017</t>
  </si>
  <si>
    <t>resolucion-vicerrectoria-de-docencia-e-investigacion-0990-del-20-de-noviembre-de-2017.pdf</t>
  </si>
  <si>
    <t xml:space="preserve">Por medio de la cual se ordena el inicio de Selección Abreviada Modalidad Subasta Inversa Presencial SI-8905 de 2017, cuyo objeto es: "Adquisición de equipos de cómputo y discos duros externos". </t>
  </si>
  <si>
    <t>resolucion vicerrectoria de docencia e investigacion 1006 del 23 de noviembre de 2017</t>
  </si>
  <si>
    <t>resolucion-vicerrectoria-de-docencia-e-investigacion-1006-del-23-de-noviembre-de-2017.pdf</t>
  </si>
  <si>
    <t>resolucion vicerrectoria de docencia e investigacion 1042 del 27 de noviembre de 2017</t>
  </si>
  <si>
    <t>resolucion-vicerrectoria-de-docencia-e-investigacion-1042-del-27-de-noviembre-de-2017.pdf</t>
  </si>
  <si>
    <t>resolucion vicerrectoria de docencia e investigacion 1043 del 27 de noviembre de 2017</t>
  </si>
  <si>
    <t>resolucion-vicerrectoria-de-docencia-e-investigacion-1043-del-27-de-noviembre-de-2017.pdf</t>
  </si>
  <si>
    <t>resolucion vicerrectoria de docencia e investigacion 1044 del 27 de noviembre de 2017</t>
  </si>
  <si>
    <t>resolucion-vicerrectoria-de-docencia-e-investigacion-1044-del-27-de-noviembre-de-2017.pdf</t>
  </si>
  <si>
    <t>resolucion vicerrectoria de docencia e investigacion 1045 del 27 de noviembre de 2017</t>
  </si>
  <si>
    <t>resolucion-vicerrectoria-de-docencia-e-investigacion-1045-del-27-de-noviembre-de-2017.pdf</t>
  </si>
  <si>
    <t>resolucion vicerrectoria de docencia e investigacion 1046 del 27 de noviembre de 2017</t>
  </si>
  <si>
    <t>resolucion-vicerrectoria-de-docencia-e-investigacion-1046-del-27-de-noviembre-de-2017.pdf</t>
  </si>
  <si>
    <t>resolucion vicerrectoria de docencia e investigacion 1047 del 27 de noviembre de 2017</t>
  </si>
  <si>
    <t>resolucion-vicerrectoria-de-docencia-e-investigacion-1047-del-27-de-noviembre-de-2017.pdf</t>
  </si>
  <si>
    <t>resolucion vicerrectoria de docencia e investigacion 1048 del 27 de noviembre de 2017</t>
  </si>
  <si>
    <t>resolucion-vicerrectoria-de-docencia-e-investigacion-1048-del-27-de-noviembre-de-2017.pdf</t>
  </si>
  <si>
    <t>resolucion vicerrectoria de docencia e investigacion 1052 del 30 de noviembre de 2017</t>
  </si>
  <si>
    <t>resolucion-vicerrectoria-de-docencia-e-investigacion-1052-del-30-de-noviembre-de-2017.pdf</t>
  </si>
  <si>
    <t>resolucion vicerrectoria de docencia e investigacion 1053 del 30 de noviembre de 2017</t>
  </si>
  <si>
    <t>resolucion-vicerrectoria-de-docencia-e-investigacion-1053-del-30-de-noviembre-de-2017.pdf</t>
  </si>
  <si>
    <t>Por medio de la cual se adjudica el contrato derivado del proceso de Selección Abreviada Modalidad Subasta Inversa Presencial SI-8905 de 2017, cuyo objeto es: "Adquisición de equipos de cómputo y discos duros externos".</t>
  </si>
  <si>
    <t>resolucion vicerrectoria de docencia e investigacion 1084 del 11 de diciembre de 2017</t>
  </si>
  <si>
    <t>resolucion-vicerrectoria-de-docencia-e-investigacion-1084-del-11-de-diciembre-de-2017.pdf</t>
  </si>
  <si>
    <r>
      <t xml:space="preserve">Acuerdo Académico 17 de 2017. Por el cual se  </t>
    </r>
    <r>
      <rPr>
        <sz val="10"/>
        <rFont val="Arial"/>
        <family val="2"/>
      </rPr>
      <t xml:space="preserve">aprueba la solicitud de Extensión de Registro Calificado del programa Ingeniería Informática a la sede regional de Urabá. </t>
    </r>
  </si>
  <si>
    <t xml:space="preserve">Acuerdo Académico 18 del 1 de agosto de 2017, Por el cual se  aprueba la solicitud de extensión del Registro Calificado del programa Maestría en Ingeniería, a la Sede Regional Urabá.
</t>
  </si>
  <si>
    <t>Acuerdo Académico 19 del 15 de agosto de 2017, Por el cual se  aprueba ajustes curriculares del Programa Ingeniería Civil</t>
  </si>
  <si>
    <t>Acuerdo Directivo 17 del 13 de septiembre de 2017, Por el cual se convoca a las directivas académicas, docentes, graduados, sector productivo y exrectores para elegir su representante ante el Consejo Directivo para el período 2017-2019.</t>
  </si>
  <si>
    <t>Acuerdo Directivo 18 del 13 de septiembre de 2017, Por el cual se modifica el artículo 10, del Acuerdo No. 21 del 17 de diciembre de 2015</t>
  </si>
  <si>
    <t xml:space="preserve">Acuerdo Directivo 19 del 13 de septiembre de 2017, Por medio del cual se adopta la Política Institucional de Graduados 
</t>
  </si>
  <si>
    <t xml:space="preserve">Acuerdo Directivo 20 del 5 de octubre de 2017, Por el cual se adiciona el artículo15, del Acuerdo No. 10 de 2008 </t>
  </si>
  <si>
    <t>Acuerdo Directivo 21 de 2017, Por el cual se reglamenta la sustentación de la Propuesta de Gestión de los candidatos a la elección de Rector para el período 2017-2021</t>
  </si>
  <si>
    <t xml:space="preserve">Acuerdo Académico 20 del 11 de septiembre de 2017, Por el cual se modifican el  parágrafo 4 del artículo tercero y el parágrafo 5 del artículo quinto del Acuerdo Académico N° 01 del 23 de marzo de 2011. 
</t>
  </si>
  <si>
    <t>Acuerdo Académico 21 del 14 de diciembre de 2017, Por el cual se  aprueba la solicitud de Acreditación de Alta Calidad del programa Ingeniería Informática</t>
  </si>
  <si>
    <t>Acuerdo Académico 22 del 14 de diciembre de 2017, Por el cual se  aprueba la solicitud de Extensión del Registro Calificado del programa Especialización en Gerencia Integral a la sede regional de Apartadó</t>
  </si>
  <si>
    <t>Acuerdo Académico 23 del 14 de diciembre de 2017, Por el cual se aprueba la solicitud de Ampliación de Registro Calificado del programa Especialización en Gerencia Integral a la sede regional de Rionegro</t>
  </si>
  <si>
    <t>Acuerdo Académico 24 del 14 de diciembre de 2017, Por el cual se  aprueba la solicitud de Extensión del Registro Calificado del programa Especialización en Finanzas Públicas a la sede regional de Apartadó</t>
  </si>
  <si>
    <t>Acuerdo Académico 25 del 14 de diciembre de 2017, Por el cual se aprueba la solicitud de Ampliación de Registro Calificado del programa Especialización Finanzas Públicas a la sede regional de Rionegro</t>
  </si>
  <si>
    <t>Acuerdo Directivo 22 del 7 de noviembre de 2018, Por el cual se elige el Rector del Politécnico Colombiano Jaime Isaza Cadavid</t>
  </si>
  <si>
    <t>Acuerdo Directivo 23 del 7 de diciembre de 2017, Por el cual se aprueba el Plan de Fomento a la Calidad de la Institución</t>
  </si>
  <si>
    <t>Acuerdo Directivo 25, del 7 de diciembre de 2017, Por medio del cual se adopta el Manual de Políticas Contables de la Institución</t>
  </si>
  <si>
    <t xml:space="preserve">Acuedo Directivo 26 del 7 de diciembre de 2017, Por medio del cual se autoriza y faculta al señor Rector para contratar recursos del crédito
</t>
  </si>
  <si>
    <t>Acuerdo Académico 01 del 30 de enero de 2018, Por medio del cual se compilan y se definen las horas de trabajo asignables en planes de trabajo de los docentes vinculados de tiempo completo o medio tiempo y ocasionales, y su porcentaje de asimilación a docencia directa, para el desarrollo de actividades de docencia, investigación y extensión, y se indican otros lineamientos</t>
  </si>
  <si>
    <t xml:space="preserve">Acuerdo Académico 02 del 22 de febrero de 2018, Por el cual se  aprueba la solicitud de Renovación de Acreditación de Alta Calidad y la reforma curricular del programa Profesional en Deporte </t>
  </si>
  <si>
    <t>Acuerdo Académico 03 del 22 de febrero de 2018, Por el cual se aprueba la solicitud de Renovación de Registro Calificado para el programa Contaduría Pública, para Medellín y Rionegro, con cambio en el plan de estudios, cambio en el número total de créditos y plan de transición</t>
  </si>
  <si>
    <t>Acuerdo Académico 04 del 22 de febrero de 2018, Por el cual se aprueba la solicitud de Renovación de Registro Calificado para el programa Tecnología en Instrumentación Industrial, con cambio en el plan de estudios, cambio en el número total de créditos y plan de transición.</t>
  </si>
  <si>
    <t>Acuerdo Académico 05 de febrero de 2018, Por el cual se aprueba la solicitud de Renovación de Registro Calificado para el programa Tecnología en Seguridad e Higiene Ocupacional, para las sedes Medellín y Rionegro.</t>
  </si>
  <si>
    <t>http://www.politecnicojic.edu.co/index.php/component/jdownloads/category/367-2017?Itemid=-1</t>
  </si>
  <si>
    <t>http://www.politecnicojic.edu.co/index.php/component/jdownloads/category/365-2017?Itemid=-1</t>
  </si>
  <si>
    <t xml:space="preserve">Acuerdo 01 del 23 de enero de 2018, Por medio del cual se modifica el artículo 1°, del Acuerdo Directivo No. 29 del 4 de diciembre de 2002
</t>
  </si>
  <si>
    <t>Acuerdo Directivo 02 del 30 de enero de 2018, Por la cual se modifica el artículo 2°, del Acuerdo No. 10 del 28 de septiembre de 2015</t>
  </si>
  <si>
    <t xml:space="preserve">Acuerdo Directivo 03 del 2 de febrero de 2018, Por la cual se convoca a elección para proveer seis (6) cargos de Decano del
Politécnico Colombiano Jaime Isaza Cadavid
</t>
  </si>
  <si>
    <t>Acuerdo Directivo 04 del 16 de marzo de 2018, Por el cual se elige al Decano de la Facultad de Administración del Politécnico Colombiano Jaime Isaza Cadavid.</t>
  </si>
  <si>
    <t>Acuerdo Directivo 05 del 16 de marzo de 2018, Por el cual se elige al Decano de la Facultad de Ciencias Agrarias del Politécnico Colombiano Jaime Isaza Cadavid.</t>
  </si>
  <si>
    <t>Acuerdo Directivo 06 del 16 de marzo de 2018, Por el cual se elige al Decano de la Facultad de Ciencias Basica, Sociales  y Humanas del Politécnico Colombiano Jaime Isaza Cadavid.</t>
  </si>
  <si>
    <t>http://www.politecnicojic.edu.co/index.php/component/jdownloads/category/408-2018?Itemid=-1</t>
  </si>
  <si>
    <t>http://www.politecnicojic.edu.co/index.php/component/jdownloads/category/403-2018?Itemid=-1</t>
  </si>
  <si>
    <t>Acuerdo Directivo 07 del 16 de marzo de 2018, Por el cual se elige al Decano de la Facultad de Comunicación Audiovisual del Politécnico Colombiano Jaime Isaza Cadavid.</t>
  </si>
  <si>
    <t>Acuerdo Directivo 08 del 16 de marzo de 2018, Por el cual se elige al Decano de la Facultad de Educación Física, Recreación y Deporte del Politécnico Colombiano Jaime Isaza Cadavid.</t>
  </si>
  <si>
    <t>Acuerdo Directivo 09 del 16 de marzo de 2018, Por el cual se elige al Decano de la Facultad de  Ingenierías el Politécnico Colombiano Jaime Isaza Cadavid.</t>
  </si>
  <si>
    <t xml:space="preserve">Acuerdo Directivo 11 del 6 de abril de 2018, Por el cual se modifica el parágrafo 1, del artículo 4, del Acuerdo No. 04 de 2016
</t>
  </si>
  <si>
    <t>Idioma: español</t>
  </si>
  <si>
    <t>Medio de conservación: Físico y Digital</t>
  </si>
  <si>
    <t>Responsable de la información Coordinación de Archivo y Correspondencia</t>
  </si>
  <si>
    <t>resolucion direccion de gestion humana 0057 del 01 de febrero de 2018</t>
  </si>
  <si>
    <t>resolucion direccion de gestion humana 0122 del 01 de marzo de 2018</t>
  </si>
  <si>
    <t>resolucion direccion de gestion humana 0137 del 07 de marzo de 2018</t>
  </si>
  <si>
    <t>resolucion direccion de gestion humana 0171 del 02 de abril de 2018</t>
  </si>
  <si>
    <t>resolucion-direccion-de-gestion-humana-0057-del-01-de-febrero-de-2018.pdf</t>
  </si>
  <si>
    <t>resolucion-direccion-de-gestion-humana-0122-del-01-de-marzo-de-2018.pdf</t>
  </si>
  <si>
    <t>resolucion-direccion-de-gestion-humana-0137-del-07-de-marzo-de-2018.pdf</t>
  </si>
  <si>
    <t>resolucion-direccion-de-gestion-humana-0171-del-02-de-abril-de-2018.pdf</t>
  </si>
  <si>
    <t>Por medio de la cual se determinan las cuantías para la escogencia de mecanismos para la selección de contratistas, para la vigencia 2018 en el Politécnico Colombiano Jaime Isaza Cadavid.</t>
  </si>
  <si>
    <t>resolucion rectoral 0001 del 03 de enero de 2018</t>
  </si>
  <si>
    <t>resolucion-rectoral-0001-del-03-de-enero-de-2018.pdf</t>
  </si>
  <si>
    <t>Por medio de la cual se dictan las directrices de la contratación en la institución, se dictan otras disposiciones y se deroga la Resolución Rectoral No. 0065 de 2016.</t>
  </si>
  <si>
    <t>resolucion rectoral 0002 del 04 de enero de 2018</t>
  </si>
  <si>
    <t>resolucion-rectoral-0002-del-04-de-enero-de-2018.pdf</t>
  </si>
  <si>
    <t xml:space="preserve">Por medio de la cual se adopta el Plan Operativo Anual de Inversiones (POAI) de la institución para la vigencia 2018. </t>
  </si>
  <si>
    <t>resolucion rectoral 0003 del 04 de enero de 2018</t>
  </si>
  <si>
    <t>resolucion-rectoral-0003-del-04-de-enero-de-2018.pdf</t>
  </si>
  <si>
    <t>Por medio de la cual se efectúa la constitución de las cuentas por pagar del cierre de la vigencia 2017 para el Politécnico Colombiano Jaime Isaza Cadavid.</t>
  </si>
  <si>
    <t>resolucion rectoral 0004 del 05 de enero de 2018</t>
  </si>
  <si>
    <t>resolucion-rectoral-0004-del-05-de-enero-de-2018.pdf</t>
  </si>
  <si>
    <t>Por medio de la cual se justifica la realización de un contrato bajo la modalidad de contratación directa cuando no exista la pluralidad de oferentes.</t>
  </si>
  <si>
    <t>resolucion rectoral 0009 del 16 de enero de 2018</t>
  </si>
  <si>
    <t>resolucion-rectoral-0009-del-16-de-enero-de-2018.pdf</t>
  </si>
  <si>
    <t>Por la cual se dispone la reubicación de unos cargos y el traslado de unos funcionarios.</t>
  </si>
  <si>
    <t>resolucion rectoral 0010 del 17 de enero de 2018</t>
  </si>
  <si>
    <t>resolucion-rectoral-0010-del-17-de-enero-de-2018.pdf</t>
  </si>
  <si>
    <t>resolucion rectoral 0011 del 17 de enero de 2018</t>
  </si>
  <si>
    <t>resolucion-rectoral-0011-del-17-de-enero-de-2018.pdf</t>
  </si>
  <si>
    <t>resolucion rectoral 0012 del 17 de enero de 2018</t>
  </si>
  <si>
    <t>resolucion-rectoral-0012-del-17-de-enero-de-2018.pdf</t>
  </si>
  <si>
    <t>resolucion rectoral 0013 del 17 de enero de 2018</t>
  </si>
  <si>
    <t>resolucion-rectoral-0013-del-17-de-enero-de-2018.pdf</t>
  </si>
  <si>
    <t>Por medio de la cual se delega la suscripción de los contratos de cátedra.</t>
  </si>
  <si>
    <t>resolucion rectoral 0014 del 17 de enero de 2018</t>
  </si>
  <si>
    <t>resolucion-rectoral-0014-del-17-de-enero-de-2018.pdf</t>
  </si>
  <si>
    <t>Publíquese, Comuníquese y Cúmplase</t>
  </si>
  <si>
    <t>Por la cual se realiza una convocatoria para la selección y reconocimiento de docentes ocasionales en el Politécnico Colombiano Jaime Isaza Cadavid para el año 2018.</t>
  </si>
  <si>
    <t>resolucion rectoral 0015 del 17 de enero de 2018</t>
  </si>
  <si>
    <t>resolucion-rectoral-0015-del-17-de-enero-de-2018.pdf</t>
  </si>
  <si>
    <t>Por medio de la cual se incrementa el valor hora cátedra para el año 2018.</t>
  </si>
  <si>
    <t>resolucion rectoral 0016 del 22 de enero de 2018</t>
  </si>
  <si>
    <t>resolucion-rectoral-0016-del-22-de-enero-de-2018.pdf</t>
  </si>
  <si>
    <t>Por la cual se acepta la renuncia a una Comisión de servicios y se termina un nombramiento en un cargo de periodo.</t>
  </si>
  <si>
    <t>resolucion rectoral 0019 del 24 de enero de 2018</t>
  </si>
  <si>
    <t>resolucion-rectoral-0019-del-24-de-enero-de-2018.pdf</t>
  </si>
  <si>
    <t>resolucion rectoral 0020 del 24 de enero de 2018</t>
  </si>
  <si>
    <t>resolucion-rectoral-0020-del-24-de-enero-de-2018.pdf</t>
  </si>
  <si>
    <t>Por la cual se autoriza permiso sindical a la junta directiva de Asinserpol.</t>
  </si>
  <si>
    <t>resolucion rectoral 0021 del 24 de enero de 2018</t>
  </si>
  <si>
    <t>resolucion-rectoral-0021-del-24-de-enero-de-2018.pdf</t>
  </si>
  <si>
    <t>resolucion rectoral 0022 del 24 de enero de 2018</t>
  </si>
  <si>
    <t>resolucion-rectoral-0022-del-24-de-enero-de-2018.pdf</t>
  </si>
  <si>
    <t>Por la cual se confiere Comisión de servicios y se designa Decano de facultad de ingenierías.</t>
  </si>
  <si>
    <t>resolucion rectoral 0023 del 24 de enero de 2018</t>
  </si>
  <si>
    <t>resolucion-rectoral-0023-del-24-de-enero-de-2018.pdf</t>
  </si>
  <si>
    <t>resolucion rectoral 0024 del 24 de enero de 2018</t>
  </si>
  <si>
    <t>resolucion-rectoral-0024-del-24-de-enero-de-2018.pdf</t>
  </si>
  <si>
    <t>resolucion rectoral 0025 del 24 de enero de 2018</t>
  </si>
  <si>
    <t>resolucion-rectoral-0025-del-24-de-enero-de-2018.pdf</t>
  </si>
  <si>
    <t>Por medio de la cual se ordena el inicio de la Selección Abreviada Modalidad Subasta Inversa Presencial Si-31 de 2018, cuyo objeto es: "Prestar el servicio de alimentación para un grupo definido de personas según la normatividad vigente en las sedes El Poblado, Rionegro, Apartadó del Politécnico Colombiano Jaime Isaza Cadavid de acuerdo con las especificaciónes Técnicas consagradas en el pliego de condiciones".</t>
  </si>
  <si>
    <t>resolucion rectoral 0026 del 25 de enero de 2018</t>
  </si>
  <si>
    <t>resolucion-rectoral-0026-del-25-de-enero-de-2018.pdf</t>
  </si>
  <si>
    <t xml:space="preserve">Por medio de la cual se designa al responsable del Sistema de Gestión de seguridad y salud en el trabajo SG-SST. </t>
  </si>
  <si>
    <t>resolucion rectoral 0027 del 25 de enero de 2018</t>
  </si>
  <si>
    <t>resolucion-rectoral-0027-del-25-de-enero-de-2018.pdf</t>
  </si>
  <si>
    <t>Por medio de La cual se modifica el Plan Operativo Anual de inversiones (POAI) para la institución en La vigencia 2018.</t>
  </si>
  <si>
    <t>resolucion rectoral 0028 del 25 de enero de 2018</t>
  </si>
  <si>
    <t>resolucion-rectoral-0028-del-25-de-enero-de-2018.pdf</t>
  </si>
  <si>
    <t>Por medio de la cual se ordena el inicio de la Selección Abreviada Modalidad Menor Cuantía SAMC-39 de 2018, cuyo objeto es: "Prestación de transporte terrestre automotor para diferentes destinos regionales y nacionales requeridos por el Politécnico Colombiano Jaime Isaza Cadavid".</t>
  </si>
  <si>
    <t>resolucion rectoral 0029 del 25 de enero de 2018</t>
  </si>
  <si>
    <t>resolucion-rectoral-0029-del-25-de-enero-de-2018.pdf</t>
  </si>
  <si>
    <t>Por medio de la cual se modifica la resolución rectoral No. 20160000614 del 30 de agosto de 2016 sobre la integración del Comité Paritario de Seguridad y Salud en el trabajo COPASST, del periodo 2016 - 2018.</t>
  </si>
  <si>
    <t>resolucion rectoral 0030 del 26 de enero de 2018</t>
  </si>
  <si>
    <t>resolucion-rectoral-0030-del-26-de-enero-de-2018.pdf</t>
  </si>
  <si>
    <t>resolucion rectoral 0031 del 26 de enero de 2018</t>
  </si>
  <si>
    <t>resolucion-rectoral-0031-del-26-de-enero-de-2018.pdf</t>
  </si>
  <si>
    <t>resolucion rectoral 0032 del 26 de enero de 2018</t>
  </si>
  <si>
    <t>resolucion-rectoral-0032-del-26-de-enero-de-2018.pdf</t>
  </si>
  <si>
    <t>resolucion rectoral 0033 del 26 de enero de 2018</t>
  </si>
  <si>
    <t>resolucion-rectoral-0033-del-26-de-enero-de-2018.pdf</t>
  </si>
  <si>
    <t>resolucion rectoral 0034 del 26 de enero de 2018</t>
  </si>
  <si>
    <t>resolucion-rectoral-0034-del-26-de-enero-de-2018.pdf</t>
  </si>
  <si>
    <t>resolucion rectoral 0035 del 26 de enero de 2018</t>
  </si>
  <si>
    <t>resolucion-rectoral-0035-del-26-de-enero-de-2018.pdf</t>
  </si>
  <si>
    <t>resolucion rectoral 0036 del 26 de enero de 2018</t>
  </si>
  <si>
    <t>resolucion-rectoral-0036-del-26-de-enero-de-2018.pdf</t>
  </si>
  <si>
    <t>resolucion rectoral 0037 del 26 de enero de 2018</t>
  </si>
  <si>
    <t>resolucion-rectoral-0037-del-26-de-enero-de-2018.pdf</t>
  </si>
  <si>
    <t>resolucion rectoral 0038 del 26 de enero de 2018</t>
  </si>
  <si>
    <t>resolucion-rectoral-0038-del-26-de-enero-de-2018.pdf</t>
  </si>
  <si>
    <t>resolucion rectoral 0039 del 29 de enero de 2018</t>
  </si>
  <si>
    <t>resolucion-rectoral-0039-del-29-de-enero-de-2018.pdf</t>
  </si>
  <si>
    <t>resolucion rectoral 0041 del 30 de enero de 2018</t>
  </si>
  <si>
    <t>resolucion-rectoral-0041-del-30-de-enero-de-2018.pdf</t>
  </si>
  <si>
    <t>Por la cual se nombran unos docentes ocasionales para el periodo 2018.</t>
  </si>
  <si>
    <t>resolucion rectoral 0042 del 30 de enero de 2018</t>
  </si>
  <si>
    <t>resolucion-rectoral-0042-del-30-de-enero-de-2018.pdf</t>
  </si>
  <si>
    <t xml:space="preserve">Por medio de la cual se ordena el inicio de la Licitación Pública LP-37 de 2018, cuyo objeto es: "Prestación de servicios generales de aseo y mantenimiento, que incluye el suministro de los insumos y la dotación, de acuerdo con la descripción y especificaciones establecidas en los pliegos de condiciones". </t>
  </si>
  <si>
    <t>resolucion rectoral 0043 del 30 de enero de 2018</t>
  </si>
  <si>
    <t>resolucion-rectoral-0043-del-30-de-enero-de-2018.pdf</t>
  </si>
  <si>
    <t xml:space="preserve">Por medio de la cual se ordena el inicio de la Licitación Pública LP-36 de 2018, cuyo objeto es: "Contratación de los servicios de vigilancia integrada con suministro de elementos de apoyo tecnológico, de acuerdo con la descripción y especificaciones establecidas en los pliegos de condiciones". </t>
  </si>
  <si>
    <t>resolucion rectoral 0044 del 30 de enero de 2018</t>
  </si>
  <si>
    <t>resolucion-rectoral-0044-del-30-de-enero-de-2018.pdf</t>
  </si>
  <si>
    <t xml:space="preserve">Por medio de la cual se ordena el inicio de la Selección Abreviada Modalidad Menor Cuantía SAMC-60 de 2018, cuyo objeto es: "Suministro de tiquetes aéreos para diferentes destinos regionales, nacionales e internacionales para toda la comunidad del Politécnico Colombiano Jaime Isaza Cadavid". </t>
  </si>
  <si>
    <t>resolucion rectoral 0045 del 30 de enero de 2018</t>
  </si>
  <si>
    <t>resolucion-rectoral-0045-del-30-de-enero-de-2018.pdf</t>
  </si>
  <si>
    <t>Por medio de la cual se adopta el Plan anticorrupción y atención al ciudadano de la vigencia 2018 de la institución.</t>
  </si>
  <si>
    <t>resolucion rectoral 0046 del 31 de enero de 2018</t>
  </si>
  <si>
    <t>resolucion-rectoral-0046-del-31-de-enero-de-2018.pdf</t>
  </si>
  <si>
    <t>Por La cual se prorroga un nombramiento provisional.</t>
  </si>
  <si>
    <t>resolucion rectoral 0047 del 31 de enero de 2018</t>
  </si>
  <si>
    <t>resolucion-rectoral-0047-del-31-de-enero-de-2018.pdf</t>
  </si>
  <si>
    <t>resolucion rectoral 0048 del 31 de enero de 2018</t>
  </si>
  <si>
    <t>resolucion-rectoral-0048-del-31-de-enero-de-2018.pdf</t>
  </si>
  <si>
    <t>resolucion rectoral 0049 del 31 de enero de 2018</t>
  </si>
  <si>
    <t>resolucion-rectoral-0049-del-31-de-enero-de-2018.pdf</t>
  </si>
  <si>
    <t>resolucion rectoral 0050 del 31 de enero de 2018</t>
  </si>
  <si>
    <t>resolucion-rectoral-0050-del-31-de-enero-de-2018.pdf</t>
  </si>
  <si>
    <t>resolucion rectoral 0054 del 31 de enero de 2018</t>
  </si>
  <si>
    <t>resolucion-rectoral-0054-del-31-de-enero-de-2018.pdf</t>
  </si>
  <si>
    <t>Por medio de la cual se adopta el Plan de Acción Institucional 2018.</t>
  </si>
  <si>
    <t>resolucion rectoral 0055 del 31 de enero de 2018</t>
  </si>
  <si>
    <t>resolucion-rectoral-0055-del-31-de-enero-de-2018.pdf</t>
  </si>
  <si>
    <t>resolucion rectoral 0056 del 01 de febrero de 2018</t>
  </si>
  <si>
    <t>resolucion-rectoral-0056-del-01-de-febrero-de-2018.pdf</t>
  </si>
  <si>
    <t>Por la cual se dispone la incorporación de un empleado en la planta de personal y su ingreso en la nómina de pensionados.</t>
  </si>
  <si>
    <t>resolucion rectoral 0058 del 05 de febrero de 2018</t>
  </si>
  <si>
    <t>resolucion-rectoral-0058-del-05-de-febrero-de-2018.pdf</t>
  </si>
  <si>
    <t>Por la cual se dispone la Reubicación de un cargo y el traslado de un funcionario.</t>
  </si>
  <si>
    <t>resolucion rectoral 0060 del 06 de febrero de 2018</t>
  </si>
  <si>
    <t>resolucion-rectoral-0060-del-06-de-febrero-de-2018.pdf</t>
  </si>
  <si>
    <t>resolucion rectoral 0061 del 06 de febrero de 2018</t>
  </si>
  <si>
    <t>resolucion-rectoral-0061-del-06-de-febrero-de-2018.pdf</t>
  </si>
  <si>
    <t>resolucion rectoral 0062 del 06 de febrero de 2018</t>
  </si>
  <si>
    <t>resolucion-rectoral-0062-del-06-de-febrero-de-2018.pdf</t>
  </si>
  <si>
    <t>resolucion rectoral 0063 del 06 de febrero de 2018</t>
  </si>
  <si>
    <t>resolucion-rectoral-0063-del-06-de-febrero-de-2018.pdf</t>
  </si>
  <si>
    <t>resolucion rectoral 0064 del 06 de febrero de 2018</t>
  </si>
  <si>
    <t>resolucion-rectoral-0064-del-06-de-febrero-de-2018.pdf</t>
  </si>
  <si>
    <t>resolucion rectoral 0065 del 06 de febrero de 2018</t>
  </si>
  <si>
    <t>resolucion-rectoral-0065-del-06-de-febrero-de-2018.pdf</t>
  </si>
  <si>
    <t>Por la cual se modifica un permiso Sindical a la Junta Directiva de Asinserpol.</t>
  </si>
  <si>
    <t>resolucion rectoral 0066 del 06 de febrero de 2018</t>
  </si>
  <si>
    <t>resolucion-rectoral-0066-del-06-de-febrero-de-2018.pdf</t>
  </si>
  <si>
    <t xml:space="preserve">Por medio de la cual se deroga la Resolución Rectoral No. 201705000106 del 16  de febrero de 2017 y se conforma una nueva Comisión Evaluadora dentro del sistema tipo Evaluación de Desempeño Laboral de los empleados de carrera administrativa. </t>
  </si>
  <si>
    <t>resolucion rectoral 0067 del 07 de febrero de 2018</t>
  </si>
  <si>
    <t>resolucion-rectoral-0067-del-07-de-febrero-de-2018.pdf</t>
  </si>
  <si>
    <t>resolucion rectoral 0068 del 07 de febrero de 2018</t>
  </si>
  <si>
    <t>resolucion-rectoral-0068-del-07-de-febrero-de-2018.pdf</t>
  </si>
  <si>
    <t>resolucion rectoral 0069 del 07 de febrero de 2018</t>
  </si>
  <si>
    <t>resolucion-rectoral-0069-del-07-de-febrero-de-2018.pdf</t>
  </si>
  <si>
    <t xml:space="preserve">Por medio de la cual se declara desierta la Selección Abreviada Modalidad Subasta Inversa Presencial SI-31 de 2018, cuyo objeto es: "Prestar el servicio de alimentación para un grupo definido de personas según la normatividad vigente en las sedes Poblado, Rionegro, Apartadó del Politécnico Colombiano Jaime Isaza Cadavid de acuerdo con las especificaciones técnicas consagradas en el pliego de condiciones". </t>
  </si>
  <si>
    <t>resolucion rectoral 0070 del 08 de febrero de 2018</t>
  </si>
  <si>
    <t>resolucion-rectoral-0070-del-08-de-febrero-de-2018.pdf</t>
  </si>
  <si>
    <t>Por medio de la cual se constituyen y reglamenta el funcionamiento de las cajas menores del Politécnico Colombiano Jaime Isaza Cadavid para la vigencia fiscal 2018.</t>
  </si>
  <si>
    <t>resolucion rectoral 0071 del 08 de febrero de 2018</t>
  </si>
  <si>
    <t>resolucion-rectoral-0071-del-08-de-febrero-de-2018.pdf</t>
  </si>
  <si>
    <t>Por medio de la cual se modifica el alcance de la resolución rectoral 201705001128 de diciembre 29 de 2017 de liquidación previa del presupuesto de ingresos y gastos correspondiente a la vigencia fiscal para el año 2018.</t>
  </si>
  <si>
    <t>resolucion rectoral 0072 del 09 de febrero de 2018</t>
  </si>
  <si>
    <t>resolucion-rectoral-0072-del-09-de-febrero-de-2018.pdf</t>
  </si>
  <si>
    <t>Por la cual se proyecta el retiro del servicio por el reconocimiento de la pensión de una funcionaria.</t>
  </si>
  <si>
    <t>resolucion rectoral 0073 del 10 de febrero de 2018</t>
  </si>
  <si>
    <t>resolucion-rectoral-0073-del-10-de-febrero-de-2018.pdf</t>
  </si>
  <si>
    <t>Por la cual se modifica la jornada laboral en el centro Regional Rionegro.</t>
  </si>
  <si>
    <t>resolucion rectoral 0077 del 12 de febrero de 2018</t>
  </si>
  <si>
    <t>resolucion-rectoral-0077-del-12-de-febrero-de-2018.pdf</t>
  </si>
  <si>
    <t xml:space="preserve">Por medio de la cual se adjudica el contrato derivado del proceso de Selección Abreviada Modalidad Menor Cuantía SAMC-39 de 2018, cuyo objeto es: "Prestación de transporte terrestre automotor para diferentes destinos regionales y nacionales requeridos por el Politécnico Colombiano Jaime Isaza Cadavid". </t>
  </si>
  <si>
    <t>resolucion rectoral 0078 del 12 de febrero de 2018</t>
  </si>
  <si>
    <t>resolucion-rectoral-0078-del-12-de-febrero-de-2018.pdf</t>
  </si>
  <si>
    <t>Por la cual se reconoce y se ordena el pago del auxilio económico por licencia de maternidad y se adicionan recursos a un contrato docente de cátedra.</t>
  </si>
  <si>
    <t>resolucion rectoral 0080 del 15 de febrero de 2018</t>
  </si>
  <si>
    <t>resolucion-rectoral-0080-del-15-de-febrero-de-2018.pdf</t>
  </si>
  <si>
    <t>resolucion rectoral 0081 del 16 de febrero de 2018</t>
  </si>
  <si>
    <t>resolucion-rectoral-0081-del-16-de-febrero-de-2018.pdf</t>
  </si>
  <si>
    <t>resolucion rectoral 0082 del 16 de febrero de 2018</t>
  </si>
  <si>
    <t>resolucion-rectoral-0082-del-16-de-febrero-de-2018.pdf</t>
  </si>
  <si>
    <t>resolucion rectoral 0083 del 16 de febrero de 2018</t>
  </si>
  <si>
    <t>resolucion-rectoral-0083-del-16-de-febrero-de-2018.pdf</t>
  </si>
  <si>
    <t>resolucion rectoral 0084 del 16 de febrero de 2018</t>
  </si>
  <si>
    <t>resolucion-rectoral-0084-del-16-de-febrero-de-2018.pdf</t>
  </si>
  <si>
    <t>por medio de la cual se delega la adjudicació de un contrato.</t>
  </si>
  <si>
    <t>resolucion rectoral 0087 del 19 de febrero de 2018</t>
  </si>
  <si>
    <t>resolucion-rectoral-0087-del-19-de-febrero-de-2018.pdf</t>
  </si>
  <si>
    <t>resolucion rectoral 0088 del 19 de febrero de 2018</t>
  </si>
  <si>
    <t>resolucion-rectoral-0088-del-19-de-febrero-de-2018.pdf</t>
  </si>
  <si>
    <t>resolucion rectoral 0089 del 19 de febrero de 2018</t>
  </si>
  <si>
    <t>resolucion-rectoral-0089-del-19-de-febrero-de-2018.pdf</t>
  </si>
  <si>
    <t>resolucion rectoral 0090 del 19 de febrero de 2018</t>
  </si>
  <si>
    <t>resolucion-rectoral-0090-del-19-de-febrero-de-2018.pdf</t>
  </si>
  <si>
    <t>resolucion rectoral 0091 del 19 de febrero de 2018</t>
  </si>
  <si>
    <t>resolucion-rectoral-0091-del-19-de-febrero-de-2018.pdf</t>
  </si>
  <si>
    <t>resolucion rectoral 0092 del 19 de febrero de 2018</t>
  </si>
  <si>
    <t>resolucion-rectoral-0092-del-19-de-febrero-de-2018.pdf</t>
  </si>
  <si>
    <t xml:space="preserve">Por medio de la cual se adjudica el contrato derivado del Proceso de Selección Abreviada Modalidad de Menor Cuantía SAMC-60 de 2018, cuyo objeto es: "Suministro de tiquetes aéreos para diferentes destinos regionales, nacionales e internacionales para toda la comunidad del Politécnico Colombiano Jaime Isaza Cadavid". </t>
  </si>
  <si>
    <t>resolucion rectoral 0093 del 19 de febrero de 2018</t>
  </si>
  <si>
    <t>resolucion-rectoral-0093-del-19-de-febrero-de-2018.pdf</t>
  </si>
  <si>
    <t>resolucion rectoral 0094 del 19 de febrero de 2018</t>
  </si>
  <si>
    <t>resolucion-rectoral-0094-del-19-de-febrero-de-2018.pdf</t>
  </si>
  <si>
    <t>resolucion rectoral 0095 del 19 de febrero de 2018</t>
  </si>
  <si>
    <t>resolucion-rectoral-0095-del-19-de-febrero-de-2018.pdf</t>
  </si>
  <si>
    <t>resolucion rectoral 0096 del 19 de febrero de 2018</t>
  </si>
  <si>
    <t>resolucion-rectoral-0096-del-19-de-febrero-de-2018.pdf</t>
  </si>
  <si>
    <t>resolucion rectoral 0097 del 19 de febrero de 2018</t>
  </si>
  <si>
    <t>resolucion-rectoral-0097-del-19-de-febrero-de-2018.pdf</t>
  </si>
  <si>
    <t>resolucion rectoral 0098 del 19 de febrero de 2018</t>
  </si>
  <si>
    <t>resolucion-rectoral-0098-del-19-de-febrero-de-2018.pdf</t>
  </si>
  <si>
    <t>resolucion rectoral 0099 del 19 de febrero de 2018</t>
  </si>
  <si>
    <t>resolucion-rectoral-0099-del-19-de-febrero-de-2018.pdf</t>
  </si>
  <si>
    <t>resolucion rectoral 0100 del 19 de febrero de 2018</t>
  </si>
  <si>
    <t>resolucion-rectoral-0100-del-19-de-febrero-de-2018.pdf</t>
  </si>
  <si>
    <t>resolucion rectoral 0101 del 19 de febrero de 2018</t>
  </si>
  <si>
    <t>resolucion-rectoral-0101-del-19-de-febrero-de-2018.pdf</t>
  </si>
  <si>
    <t>resolucion rectoral 0102 del 19 de febrero de 2018</t>
  </si>
  <si>
    <t>resolucion-rectoral-0102-del-19-de-febrero-de-2018.pdf</t>
  </si>
  <si>
    <t>resolucion rectoral 0103 del 19 de febrero de 2018</t>
  </si>
  <si>
    <t>resolucion-rectoral-0103-del-19-de-febrero-de-2018.pdf</t>
  </si>
  <si>
    <t>Por medio de la cual se concede una Comisión de servicios en el exterior a una docente en Comisión de Estudios.</t>
  </si>
  <si>
    <t>resolucion rectoral 0106 del 20 de febrero de 2018</t>
  </si>
  <si>
    <t>resolucion-rectoral-0106-del-20-de-febrero-de-2018.pdf</t>
  </si>
  <si>
    <t>resolucion rectoral 0107 del 20 de febrero de 2018</t>
  </si>
  <si>
    <t>resolucion-rectoral-0107-del-20-de-febrero-de-2018.pdf</t>
  </si>
  <si>
    <t>Por la cual se declara la falta de competencia para el reconocimiento de una pensión de vejez.</t>
  </si>
  <si>
    <t>resolucion rectoral 0108 del 20 de febrero de 2018</t>
  </si>
  <si>
    <t>resolucion-rectoral-0108-del-20-de-febrero-de-2018.pdf</t>
  </si>
  <si>
    <t>Por medio de la cual se modifica la Resolución Rectoral No. 201805000002 del 04 de enero de 2018.</t>
  </si>
  <si>
    <t>resolucion rectoral 0111 del 20 de febrero de 2018</t>
  </si>
  <si>
    <t>resolucion-rectoral-0111-del-20-de-febrero-de-2018.pdf</t>
  </si>
  <si>
    <t>resolucion rectoral 0112 del 21 de febrero de 2018</t>
  </si>
  <si>
    <t>resolucion-rectoral-0112-del-21-de-febrero-de-2018.pdf</t>
  </si>
  <si>
    <t>resolucion rectoral 0113 del 21 de febrero de 2018</t>
  </si>
  <si>
    <t>resolucion-rectoral-0113-del-21-de-febrero-de-2018.pdf</t>
  </si>
  <si>
    <t>Por la cual se otorga un pago al Instituto de Hidrología, Meteorología y Estudios Ambientales - IDEAM.</t>
  </si>
  <si>
    <t>resolucion rectoral 0115 del 23 de febrero de 2018</t>
  </si>
  <si>
    <t>resolucion-rectoral-0115-del-23-de-febrero-de-2018.pdf</t>
  </si>
  <si>
    <t>Por medio de la cual se adopta la metodología que se aplicará para evaluar el 10% de la evaluación del Desempeño Laboral de los empleados Públicos de carrera Administrativa del Politécnico Colombiano Jaime Isaza Cadavid para el periodo anual u ordinario que va desde el 1 de febrero del año 2017 hasta el 31 de enero de 2018, la cual corresponde a la gestión por áreas o dependencias.</t>
  </si>
  <si>
    <t>resolucion rectoral 0116 del 23 de febrero de 2018</t>
  </si>
  <si>
    <t>resolucion-rectoral-0116-del-23-de-febrero-de-2018.pdf</t>
  </si>
  <si>
    <t>Por la cual se disponde el retiro del servicio en un cargo de carrera administrativa.</t>
  </si>
  <si>
    <t>resolucion rectoral 0117 del 27 de febrero de 2018</t>
  </si>
  <si>
    <t>resolucion-rectoral-0117-del-27-de-febrero-de-2018.pdf</t>
  </si>
  <si>
    <t>resolucion rectoral 0118 del 28 de febrero de 2018</t>
  </si>
  <si>
    <t>resolucion-rectoral-0118-del-28-de-febrero-de-2018.pdf</t>
  </si>
  <si>
    <t>resolucion rectoral 0119 del 28 de febrero de 2018</t>
  </si>
  <si>
    <t>resolucion-rectoral-0119-del-28-de-febrero-de-2018.pdf</t>
  </si>
  <si>
    <t>resolucion rectoral 0120 del 28 de febrero de 2018</t>
  </si>
  <si>
    <t>resolucion-rectoral-0120-del-28-de-febrero-de-2018.pdf</t>
  </si>
  <si>
    <t>Por la cual se adoptan los roles, responsabilidades y rendición de cuentas en el sistema de gestión de la seguridad y salud en el trabajo SG-SST.</t>
  </si>
  <si>
    <t>resolucion rectoral 0121 del 28 de febrero de 2018</t>
  </si>
  <si>
    <t>resolucion-rectoral-0121-del-28-de-febrero-de-2018.pdf</t>
  </si>
  <si>
    <t xml:space="preserve">Por medio de la cual se ordena el inicio de la Selección Abreviada Modalidad Subasta Inversa Presencial SI-192 de 2018, cuyo objeto es: "Licenciamiento Bundle 8x5 por un año para los equipos FortiGate ajustándose a las especificaciones Técnicas requeridas que permitan administrar la seguridad perimetral de la red de datos del Politécnico Colombiano Jaime Isaza Cadavid". </t>
  </si>
  <si>
    <t>resolucion rectoral 0123 del 01 de marzo de 2018</t>
  </si>
  <si>
    <t>resolucion-rectoral-0123-del-01-de-marzo-de-2018.pdf</t>
  </si>
  <si>
    <t>resolucion rectoral 0124 del 02 de marzo de 2018</t>
  </si>
  <si>
    <t>resolucion-rectoral-0124-del-02-de-marzo-de-2018.pdf</t>
  </si>
  <si>
    <t>Por la cual se convoca a elección de los representantes de los empleados para integrar el Comité de Convivencia laboral para el periodo 2018 - 2020.</t>
  </si>
  <si>
    <t>resolucion rectoral 0125 del 02 de marzo de 2018</t>
  </si>
  <si>
    <t>resolucion-rectoral-0125-del-02-de-marzo-de-2018.pdf</t>
  </si>
  <si>
    <t>resolucion rectoral 0126 del 02 de marzo de 2018</t>
  </si>
  <si>
    <t>resolucion-rectoral-0126-del-02-de-marzo-de-2018.pdf</t>
  </si>
  <si>
    <t>resolucion rectoral 0133 del 07 de marzo de 2018</t>
  </si>
  <si>
    <t>resolucion-rectoral-0133-del-07-de-marzo-de-2018.pdf</t>
  </si>
  <si>
    <t>Cúmplase</t>
  </si>
  <si>
    <t xml:space="preserve">Por medio de la cual se ordena el inicio de la Selección Abreviada Modalidad Subasta Inversa Presencial SI-531 de 2018, cuyo objeto es: "Conectividad a internet dando cumplimiento a las obligaciones, condiciones y características establecidas en esta ficha técnica para el Politécnico Colombiano Jaime Isaza Cadavid". </t>
  </si>
  <si>
    <t>resolucion rectoral 0134 del 07 de marzo de 2018</t>
  </si>
  <si>
    <t>resolucion-rectoral-0134-del-07-de-marzo-de-2018.pdf</t>
  </si>
  <si>
    <t>resolucion rectoral 0135 del 07 de marzo de 2018</t>
  </si>
  <si>
    <t>resolucion-rectoral-0135-del-07-de-marzo-de-2018.pdf</t>
  </si>
  <si>
    <t>Por medio de la cual se establecen las Condiciones Evaluadoras dentro del Sistema Tipo de Evaluación de Desempeño Laboral de los empleados de Carrera Adminsitrativa.</t>
  </si>
  <si>
    <t>resolucion rectoral 0136 del 07 de marzo de 2018</t>
  </si>
  <si>
    <t>resolucion-rectoral-0136-del-07-de-marzo-de-2018.pdf</t>
  </si>
  <si>
    <t xml:space="preserve">Por medio de la cual se ordena el inicio de la Selección Abreviada Modalidad Subasta Inversa Presencial SI-536 de 2018, cuyo objeto es: "Prestación del servicio de conectividad a internet mediante una red inalámbrica para el campus del Politécnico Colombiano Jaime Isaza Cadavid". </t>
  </si>
  <si>
    <t>resolucion rectoral 0138 del 08 de marzo de 2018</t>
  </si>
  <si>
    <t>resolucion-rectoral-0138-del-08-de-marzo-de-2018.pdf</t>
  </si>
  <si>
    <t>resolucion rectoral 0141 del 12 de marzo de 2018</t>
  </si>
  <si>
    <t>resolucion-rectoral-0141-del-12-de-marzo-de-2018.pdf</t>
  </si>
  <si>
    <t>Por la cual se designa un Director Encargado en funciones.</t>
  </si>
  <si>
    <t>resolucion rectoral 0142 del 12 de marzo de 2018</t>
  </si>
  <si>
    <t>resolucion-rectoral-0142-del-12-de-marzo-de-2018.pdf</t>
  </si>
  <si>
    <t xml:space="preserve">Por medio de la cual se ordena el inicio de la Selección Abreviada Modalidad Subasta Inversa Presencial SI-439 de 2018, cuyo objeto es: "Suministro de alimentos concentrados de acuerdo a las especificaciones técnicas, para la granja Román Gómez ubicada en la vereda la primavera del municipio de marinilla y la granja John Jairo González en la vereda Loma Hermosa del Municipio de San Jerónimo, ambas del Politécnico Colombiano Jaime Isaza Cadavid". </t>
  </si>
  <si>
    <t>resolucion rectoral 0144 del 12 de marzo de 2018</t>
  </si>
  <si>
    <t>resolucion-rectoral-0144-del-12-de-marzo-de-2018.pdf</t>
  </si>
  <si>
    <t>resolucion rectoral 0145 del 14 de marzo de 2018</t>
  </si>
  <si>
    <t>resolucion-rectoral-0145-del-14-de-marzo-de-2018.pdf</t>
  </si>
  <si>
    <t>resolucion rectoral 0146 del 14 de marzo de 2018</t>
  </si>
  <si>
    <t>resolucion-rectoral-0146-del-14-de-marzo-de-2018.pdf</t>
  </si>
  <si>
    <t>resolucion rectoral 0147 del 14 de marzo de 2018</t>
  </si>
  <si>
    <t>resolucion-rectoral-0147-del-14-de-marzo-de-2018.pdf</t>
  </si>
  <si>
    <t>resolucion rectoral 0148 del 14 de marzo de 2018</t>
  </si>
  <si>
    <t>resolucion-rectoral-0148-del-14-de-marzo-de-2018.pdf</t>
  </si>
  <si>
    <t>resolucion rectoral 0149 del 14 de marzo de 2018</t>
  </si>
  <si>
    <t>resolucion-rectoral-0149-del-14-de-marzo-de-2018.pdf</t>
  </si>
  <si>
    <t>resolucion rectoral 0150 del 14 de marzo de 2018</t>
  </si>
  <si>
    <t>resolucion-rectoral-0150-del-14-de-marzo-de-2018.pdf</t>
  </si>
  <si>
    <t xml:space="preserve">Por medio de la cual se modifica la Resolución Rectoral No. 201705001128 de diciembre 29 de 2017 de liquidación previa del presupuesto de ingresos y gastos correspondiente a la vigencia fiscal para el año 2018. </t>
  </si>
  <si>
    <t>resolucion rectoral 0151 del 15 de marzo de 2018</t>
  </si>
  <si>
    <t>resolucion-rectoral-0151-del-15-de-marzo-de-2018.pdf</t>
  </si>
  <si>
    <t>Por medio de la cual se modifica la Resolución Rectoral No. 201805000071 del 08 de febrero de 2018 - Cajas menores.</t>
  </si>
  <si>
    <t>resolucion rectoral 0152 del 16 de marzo de 2018</t>
  </si>
  <si>
    <t>resolucion-rectoral-0152-del-16-de-marzo-de-2018.pdf</t>
  </si>
  <si>
    <t>resolucion rectoral 0153 del 20 de marzo de 2018</t>
  </si>
  <si>
    <t>resolucion-rectoral-0153-del-20-de-marzo-de-2018.pdf</t>
  </si>
  <si>
    <t>Por la cual se ordena expedir el duplicado de un acta de grado.</t>
  </si>
  <si>
    <t>resolucion rectoral 0154 del 20 de marzo de 2018</t>
  </si>
  <si>
    <t>resolucion-rectoral-0154-del-20-de-marzo-de-2018.pdf</t>
  </si>
  <si>
    <t>resolucion rectoral 0156 del 21 de marzo de 2018</t>
  </si>
  <si>
    <t>resolucion-rectoral-0156-del-21-de-marzo-de-2018.pdf</t>
  </si>
  <si>
    <t>resolucion rectoral 0157 del 22 de marzo de 2018</t>
  </si>
  <si>
    <t>resolucion-rectoral-0157-del-22-de-marzo-de-2018.pdf</t>
  </si>
  <si>
    <t xml:space="preserve">Por medio de la cual se adjudica el contrato derivado del Proceso de Selección Abreviada Modalidad Subasta Inversa Presencial SI-192 de 2018, cuyo objeto es: "Licenciamiento Bundle 8x5 por un año para los equipos FortiGate ajustándose a las especificaciones Técnicas requeridas que permitan administrar la seguridad perimetral de la red de datos del Politécnico Colombiano Jaime Isaza Cadavid". </t>
  </si>
  <si>
    <t>resolucion rectoral 0158 del 22 de marzo de 2018</t>
  </si>
  <si>
    <t>resolucion-rectoral-0158-del-22-de-marzo-de-2018.pdf</t>
  </si>
  <si>
    <t xml:space="preserve">Por medio de la cual se ordena el inicio de la Licitación Pública LP-1909 de 2018, cuyo objeto es: "Contratar las pólizas de los grupos 1,2 y 3 del programa de seguros del Politécnico a través de una o varias compañias de seguros legalmente establecidas en el país para funcionar (cada grupo y de forma excluyente), autorizadas por la Superintendencia Financiera de Colombia con las cuales se contratará la adquisición de las Pólizas de seguros requeridas para amparar y porteger las personas, los activos e intereses patrimoniales, los bienes muebles e inmuebles de propiedad del Politécnico y de aquellos por los que sea o llegare a ser legalmente responsables, en los términos que se detallan en cada uno de los anexos de condiciones básicas obligatorias y complementarias de las pólizas a adquirir". </t>
  </si>
  <si>
    <t>resolucion rectoral 0161 del 22 de marzo de 2018</t>
  </si>
  <si>
    <t>resolucion-rectoral-0161-del-22-de-marzo-de-2018.pdf</t>
  </si>
  <si>
    <t xml:space="preserve">Por medio de la cual se concede una Comisión de servicios en el exterior. </t>
  </si>
  <si>
    <t>resolucion rectoral 0162 del 22 de marzo de 2018</t>
  </si>
  <si>
    <t>resolucion-rectoral-0162-del-22-de-marzo-de-2018.pdf</t>
  </si>
  <si>
    <t xml:space="preserve">Por medio de la cual se ordena el inicio de la Selección Abreviada Modalidad Subasta Inversa Presencial SI-1863 de 2018, cuyo objeto es: "Servicio de licenciamiento de software Microsoft bajo la modalidad OVS-ES (Open Value Subscription) para el Politécnico Colombiano J.I.C. </t>
  </si>
  <si>
    <t>resolucion rectoral 0163 del 23 de marzo de 2018</t>
  </si>
  <si>
    <t>resolucion-rectoral-0163-del-23-de-marzo-de-2018.pdf</t>
  </si>
  <si>
    <t xml:space="preserve">Por medio de la cual se ordena el inicio de la Selección Abreviada Modalidad Subasta Inversa Presencial SI-2367 de 2018, cuyo objeto es: "Prestar el servicio de alimentación para un grupo definido de personas según la normatividad vigente en las sedes El Poblado, Rionegro, Apartadó, del Politécnico Colombiano Jaime Isaza Cadavid de acuerdo con las especificaciones técnicas consagradas en el pliego de condiciones". </t>
  </si>
  <si>
    <t>resolucion rectoral 0164 del 23 de marzo de 2018</t>
  </si>
  <si>
    <t>resolucion-rectoral-0164-del-23-de-marzo-de-2018.pdf</t>
  </si>
  <si>
    <t>Por la cual se concede permiso sindical a los integrantes de la Junta Directiva de SINDIPOL.</t>
  </si>
  <si>
    <t>resolucion rectoral 0165 del 23 de marzo de 2018</t>
  </si>
  <si>
    <t>resolucion-rectoral-0165-del-23-de-marzo-de-2018.pdf</t>
  </si>
  <si>
    <t>resolucion rectoral 0166 del 23 de marzo de 2018</t>
  </si>
  <si>
    <t>resolucion-rectoral-0166-del-23-de-marzo-de-2018.pdf</t>
  </si>
  <si>
    <t>resolucion rectoral 0167 del 23 de marzo de 2018</t>
  </si>
  <si>
    <t>resolucion-rectoral-0167-del-23-de-marzo-de-2018.pdf</t>
  </si>
  <si>
    <t>resolucion rectoral 0168 del 23 de marzo de 2018</t>
  </si>
  <si>
    <t>resolucion-rectoral-0168-del-23-de-marzo-de-2018.pdf</t>
  </si>
  <si>
    <t>resolucion rectoral 0169 del 23 de marzo de 2018</t>
  </si>
  <si>
    <t>resolucion-rectoral-0169-del-23-de-marzo-de-2018.pdf</t>
  </si>
  <si>
    <t>Por medio de la cual se otorga título de reconocimiento al señor Gobernador de Antioquia.</t>
  </si>
  <si>
    <t>resolucion rectoral 0172 del 02 de abril de 2018</t>
  </si>
  <si>
    <t>resolucion-rectoral-0172-del-02-de-abril-de-2018.pdf</t>
  </si>
  <si>
    <t>Por medio de la cual se adoptan los lineamientos para la promoción y prevención del Consumo de Sustancias Psicoactivas.</t>
  </si>
  <si>
    <t>resolucion rectoral 0173 del 02 de abril de 2018</t>
  </si>
  <si>
    <t>resolucion-rectoral-0173-del-02-de-abril-de-2018.pdf</t>
  </si>
  <si>
    <t>Por la cual se convoca a la elección de los representantes de los graduados y estudiantes al Comité de Currículo de Ingeniería y Tecnología Agropecuaria y representantes de los graduados y estudiantes al Comité de Currículo de Administración de Empresas Agropecuarias de la facultad de Ciencias Agrarias.</t>
  </si>
  <si>
    <t>resolucion rectoral 0174 del 03 de abril de 2018</t>
  </si>
  <si>
    <t>resolucion-rectoral-0174-del-03-de-abril-de-2018.pdf</t>
  </si>
  <si>
    <t>Por la cual se convoca a la elección del representante de los graduados y estudiantes al Comité de Currículo de Tecnología en Gestión Pública, representantes de los graduados y estudiantes de tecnología en gestión Pública, representante de los graduados y estudiantes a tecnología Industrial y Tecnología en Gestión Industrial, representantes de los graduados y estudiantes al comité de currículo de Tecnología en Gestión Logistica y Tecnología en Logistica, representantes de los docentes, graduados y estudiantes al Comité de Currículo de Tecnología en Gestión de Empresas y Destinos Turísticos, representantes de los graduados y estudiantes al Comité de Currículo de Ingeniería en Productividad y Calidad, representante de los estudiantes al Comité de Currículo de Costos y Auditoría y representantes de los docentes, graduados y estudiantes al Comité de Currículo de Posgrado de la Facultad de Administración.</t>
  </si>
  <si>
    <t>resolucion rectoral 0175 del 03 de abril de 2018</t>
  </si>
  <si>
    <t>resolucion-rectoral-0175-del-03-de-abril-de-2018.pdf</t>
  </si>
  <si>
    <t>Por el cual se convoca a la elección del representante de los graduados y estudiantes al Comité de Currículo del programa Tecnología en Química Industrial y de Laboratorio de la facultad de Ciencias Básicas, Sociales y Humanas.</t>
  </si>
  <si>
    <t>resolucion rectoral 0176 del 03 de abril de 2018</t>
  </si>
  <si>
    <t>resolucion-rectoral-0176-del-03-de-abril-de-2018.pdf</t>
  </si>
  <si>
    <t xml:space="preserve">Por la cual se convoca a la elección del representante de los estudiantes ante el Consejo de Facultad de Ciencias Agrarias, representante de los estudiantes al Consejo de Facultad de Educación Física, Recreación y Deporte y representante de los graduados al concejo de facultad de Ciencias Básicas, Sociales y Humanas. </t>
  </si>
  <si>
    <t>resolucion rectoral 0177 del 03 de abril de 2018</t>
  </si>
  <si>
    <t>resolucion-rectoral-0177-del-03-de-abril-de-2018.pdf</t>
  </si>
  <si>
    <t>Por la cual se convoca a la elección del representante de los docentes ante el Consejo Académico.</t>
  </si>
  <si>
    <t>resolucion rectoral 0178 del 03 de abril de 2018</t>
  </si>
  <si>
    <t>resolucion-rectoral-0178-del-03-de-abril-de-2018.pdf</t>
  </si>
  <si>
    <t xml:space="preserve">Por medio de la cual se adjudica el contrato derivado del Proceso de Selección Abreviada Modalidad Subasta Inversa Presencial SI-439 de 2018, cuyo objeto es: "Suministro de alimentos concentrados de acuerdo a las especificaciones técnicas, para la granaja Román Gómez ubicada en la vereda La Primavera del municipio de Marinilla y la granja John Jairo Gonzalez en la vereda Loma Hermosa del Municipio de San Jerónimo, ambas del Politécnico Colombiano Jaime Isaza Cadavid". </t>
  </si>
  <si>
    <t>resolucion rectoral 0179 del 04 de abril de 2018</t>
  </si>
  <si>
    <t>resolucion-rectoral-0179-del-04-de-abril-de-2018.pdf</t>
  </si>
  <si>
    <t xml:space="preserve">Por la cual se adjudica el contrato derivado de Proceso de Selección Abreviada Modalidad Subasta Inversa Presencial SI-531 de 2018, cuyo objeto es: "Conectividad a internet dando cumplimiento a las obligaciones, condiciones y características establecidas en esta ficha técnica para el Politécnico Colombiano Jaime Isaza Cadavid". </t>
  </si>
  <si>
    <t>resolucion rectoral 0180 del 04 de abril de 2018</t>
  </si>
  <si>
    <t>resolucion-rectoral-0180-del-04-de-abril-de-2018.pdf</t>
  </si>
  <si>
    <t xml:space="preserve">Por medio de la cual se adjudica el contrato derivado del Proceso de Selección Abreviada Modalidad Subasta Inversa Presencial SI-536 de 2018, cuyo objeto es: "Prestación del servicio de conectividad a internet mediante una red inalámbrica para el Campus del Politécnico Colombiano Jaime Isaza Cadavid". </t>
  </si>
  <si>
    <t>resolucion rectoral 0181 del 04 de abril de 2018</t>
  </si>
  <si>
    <t>resolucion-rectoral-0181-del-04-de-abril-de-2018.pdf</t>
  </si>
  <si>
    <t>resolucion rectoral 0185 del 06 de abril de 2018</t>
  </si>
  <si>
    <t>resolucion-rectoral-0185-del-06-de-abril-de-2018.pdf</t>
  </si>
  <si>
    <t>resolucion rectoral 0186 del 06 de abril de 2018</t>
  </si>
  <si>
    <t>resolucion-rectoral-0186-del-06-de-abril-de-2018.pdf</t>
  </si>
  <si>
    <t>resolucion rectoral 0187 del 06 de abril de 2018</t>
  </si>
  <si>
    <t>resolucion-rectoral-0187-del-06-de-abril-de-2018.pdf</t>
  </si>
  <si>
    <t>resolucion rectoral 0188 del 06 de abril de 2018</t>
  </si>
  <si>
    <t>resolucion-rectoral-0188-del-06-de-abril-de-2018.pdf</t>
  </si>
  <si>
    <t>resolucion rectoral 0189 del 06 de abril de 2018</t>
  </si>
  <si>
    <t>resolucion-rectoral-0189-del-06-de-abril-de-2018.pdf</t>
  </si>
  <si>
    <t>resolucion rectoral 0190 del 06 de abril de 2018</t>
  </si>
  <si>
    <t>resolucion-rectoral-0190-del-06-de-abril-de-2018.pdf</t>
  </si>
  <si>
    <t>resolucion rectoral 0191 del 06 de abril de 2018</t>
  </si>
  <si>
    <t>resolucion-rectoral-0191-del-06-de-abril-de-2018.pdf</t>
  </si>
  <si>
    <t>resolucion rectoral 0192 del 06 de abril de 2018</t>
  </si>
  <si>
    <t>resolucion-rectoral-0192-del-06-de-abril-de-2018.pdf</t>
  </si>
  <si>
    <t>Por medio de la cual se determina las tarifas por posgrados tanto de especializaciones como de maestrías en el Politécnico Colombiano jaime Isaza Cadavid.</t>
  </si>
  <si>
    <t>resolucion vicerrectoria administrativa 0005 del 12 de enero de 2018</t>
  </si>
  <si>
    <t>resolucion-vicerrectoria-administrativa-0005-del-12-de-enero-de-2018.pdf</t>
  </si>
  <si>
    <t>Por medio de la cual se determina el valor de los servicios para particulares de los talleres de formación artística en el Politécnico Colombiano Jaime Isaza Cadavid, para la vigencia 2018.</t>
  </si>
  <si>
    <t>resolucion vicerrectoria administrativa 0006 del 12 de enero de 2018</t>
  </si>
  <si>
    <t>resolucion-vicerrectoria-administrativa-0006-del-12-de-enero-de-2018.pdf</t>
  </si>
  <si>
    <t>Por medio de la cual se determina el valor de los servicios académicos del Centro de Idiomas en el Politécnico Colombiano Jaime Isaza Cadavid, para la vigencia 2018.</t>
  </si>
  <si>
    <t>resolucion vicerrectoria administrativa 0007 del 12 de enero de 2018</t>
  </si>
  <si>
    <t>resolucion-vicerrectoria-administrativa-0007-del-12-de-enero-de-2018.pdf</t>
  </si>
  <si>
    <t>Por medio de la cual se determina el valor de los servicios académicos conexos en el Politécnico Colombiano Jaime Isaza Cadavid, para la vigencia 2018.</t>
  </si>
  <si>
    <t>resolucion vicerrectoria administrativa 0008 del 12 de enero de 2018</t>
  </si>
  <si>
    <t>resolucion-vicerrectoria-administrativa-0008-del-12-de-enero-de-2018.pdf</t>
  </si>
  <si>
    <t>resolucion vicerrectoria administrativa 0017 del 23 de enero de 2018</t>
  </si>
  <si>
    <t>resolucion-vicerrectoria-administrativa-0017-del-23-de-enero-de-2018.pdf</t>
  </si>
  <si>
    <t>resolucion vicerrectoria administrativa 0018 del 23 de enero de 2018</t>
  </si>
  <si>
    <t>resolucion-vicerrectoria-administrativa-0018-del-23-de-enero-de-2018.pdf</t>
  </si>
  <si>
    <t>Por la cual se modifica la aceptación de una cuota parte pensional y se ordena el trámite para el pago de unos porcentajes de participación correspondientes a la señora Gloria del Socorro Orozco Rivera.</t>
  </si>
  <si>
    <t>resolucion vicerrectoria administrativa 0040 del 29 de enero de 2018</t>
  </si>
  <si>
    <t>resolucion-vicerrectoria-administrativa-0040-del-29-de-enero-de-2018.pdf</t>
  </si>
  <si>
    <t>Por la cual se acepta una cuota parte pensional y se ordena el trámite para el pago de unos porcentajes de participación correspondientes a la señora Ines Serna Isaza.</t>
  </si>
  <si>
    <t>resolucion vicerrectoria administrativa 0051 del 31 de enero de 2018</t>
  </si>
  <si>
    <t>resolucion-vicerrectoria-administrativa-0051-del-31-de-enero-de-2018.pdf</t>
  </si>
  <si>
    <t>resolucion vicerrectoria administrativa 0052 del 31 de enero de 2018</t>
  </si>
  <si>
    <t>resolucion-vicerrectoria-administrativa-0052-del-31-de-enero-de-2018.pdf</t>
  </si>
  <si>
    <t>Por la cual se reconocen y pagan unas cuotas partes pensionales a favor del Fondo de Previsión Social del Congreso de la República - Fonprecon.</t>
  </si>
  <si>
    <t>resolucion vicerrectoria administrativa 0053 del 31 de enero de 2018</t>
  </si>
  <si>
    <t>resolucion-vicerrectoria-administrativa-0053-del-31-de-enero-de-2018.pdf</t>
  </si>
  <si>
    <t>resolucion vicerrectoria administrativa 0074 del 12 de febrero de 2018</t>
  </si>
  <si>
    <t>resolucion-vicerrectoria-administrativa-0074-del-12-de-febrero-de-2018.pdf</t>
  </si>
  <si>
    <t>resolucion vicerrectoria administrativa 0075 del 12 de febrero de 2018</t>
  </si>
  <si>
    <t>resolucion-vicerrectoria-administrativa-0075-del-12-de-febrero-de-2018.pdf</t>
  </si>
  <si>
    <t>resolucion vicerrectoria administrativa 0076 del 12 de febrero de 2018</t>
  </si>
  <si>
    <t>resolucion-vicerrectoria-administrativa-0076-del-12-de-febrero-de-2018.pdf</t>
  </si>
  <si>
    <t>Por la cual se reconoce y se ordena el pago, en la cuota parte de Bono Pensional Tipo A, por redención normal de vejez, correspondientes a la señora Marina del Pilar Zapata Gomez.</t>
  </si>
  <si>
    <t>resolucion vicerrectoria administrativa 0079 del 14 de febrero de 2018</t>
  </si>
  <si>
    <t>resolucion-vicerrectoria-administrativa-0079-del-14-de-febrero-de-2018.pdf</t>
  </si>
  <si>
    <t>Por la cual se emite y paga un bono tipo b por redención normal y se ordena el trámite para el cobro de unos porcentajes de participación correspondientes a la señora Maria Olga Londoño Muñoz.</t>
  </si>
  <si>
    <t>resolucion vicerrectoria administrativa 0085 del 16 de febrero de 2018</t>
  </si>
  <si>
    <t>resolucion-vicerrectoria-administrativa-0085-del-16-de-febrero-de-2018.pdf</t>
  </si>
  <si>
    <t>Por la cual se reconocen y pagan unas cuotas partes pensionales a favor de la universidad de Caldas.</t>
  </si>
  <si>
    <t>resolucion vicerrectoria administrativa 0086 del 16 de febrero de 2018</t>
  </si>
  <si>
    <t>resolucion-vicerrectoria-administrativa-0086-del-16-de-febrero-de-2018.pdf</t>
  </si>
  <si>
    <t xml:space="preserve">Por medio de la cual se adjudica el contrato derivado del Proceso de Licitación Pública LP-37 de 2018, cuyo objeto es: "Prestación de servicios generales de aseo y mantenimiento, que incluyen el suministro de los insumos y la dotación, de acuerdo con la descripción y especificaciones establecidas en los Pliegos de condiciones". </t>
  </si>
  <si>
    <t>resolucion vicerrectoria administrativa 0104 del 19 de febrero de 2018</t>
  </si>
  <si>
    <t>resolucion-vicerrectoria-administrativa-0104-del-19-de-febrero-de-2018.pdf</t>
  </si>
  <si>
    <t xml:space="preserve">Por medio de la cual se adjudica el contrato derivado del Proceso de Licitación Pública LP-36 de 2018, cuyo objeto es: "Contratación de los servicios de vigilancia integrada con suministro de elementos de apoyo tecnológico, de acuerdo con la descripción y especificaciones establecidas en los pliegos de condiciones". </t>
  </si>
  <si>
    <t>resolucion vicerrectoria administrativa 0105 del 19 de febrero de 2018</t>
  </si>
  <si>
    <t>resolucion-vicerrectoria-administrativa-0105-del-19-de-febrero-de-2018.pdf</t>
  </si>
  <si>
    <t>Por la cual se emite y paga un bono tipo b por redención normal y se ordena el trámite para el cobro de unos porcentajes de participación correspondientes a la señora Amparo de Jesus Calderon de Ospina.</t>
  </si>
  <si>
    <t>resolucion vicerrectoria administrativa 0109 del 20 de febrero de 2018</t>
  </si>
  <si>
    <t>resolucion-vicerrectoria-administrativa-0109-del-20-de-febrero-de-2018.pdf</t>
  </si>
  <si>
    <t>Por la cual se emite y paga un bono tipo b por redención normal y se ordena el trámite para el cobro de unos porcentajes de participación correspondientes a la señora Gloria Stella Ibarbo Henao.</t>
  </si>
  <si>
    <t>resolucion vicerrectoria administrativa 0110 del 20 de febrero de 2018</t>
  </si>
  <si>
    <t>resolucion-vicerrectoria-administrativa-0110-del-20-de-febrero-de-2018.pdf</t>
  </si>
  <si>
    <t>resolucion vicerrectoria administrativa 0114 del 21 de febrero de 2018</t>
  </si>
  <si>
    <t>resolucion-vicerrectoria-administrativa-0114-del-21-de-febrero-de-2018.pdf</t>
  </si>
  <si>
    <t>Por la cual se emite y paga un bono tipo b por redención normal y se ordena el trámite para el cobro de unos porcentajes de participación correspondientes a la señora Maria Teresa Montoya Lopera.</t>
  </si>
  <si>
    <t>resolucion vicerrectoria administrativa 0127 del 02 de Marzo de 2018</t>
  </si>
  <si>
    <t>resolucion-vicerrectoria-administrativa-0127-del-02-de-marzo-de-2018.pdf</t>
  </si>
  <si>
    <t>Por la cual se designan los representantes del rector del Politécnico Colombiano Jaime Isaza Cadavid, para la negociación del pliego de solicitudes presentado por las organizaciones sindicales, asinserpol y sindipol; y se solicita sibsanar requisitos.</t>
  </si>
  <si>
    <t>resolucion vicerrectoria administrativa 0128 del 02 de Marzo de 2018</t>
  </si>
  <si>
    <t>resolucion-vicerrectoria-administrativa-0128-del-02-de-marzo-de-2018.pdf</t>
  </si>
  <si>
    <t>Por la cual se reconocen y pagan unas cuotas partes pensionales a favor de Colpensiones.</t>
  </si>
  <si>
    <t>resolucion vicerrectoria administrativa 0129 del 05 de Marzo de 2018</t>
  </si>
  <si>
    <t>resolucion-vicerrectoria-administrativa-0129-del-05-de-marzo-de-2018.pdf</t>
  </si>
  <si>
    <t>Por la cual se distingue al graduado de mayor promedio crédito en la institución durante todo su Programa Académico.</t>
  </si>
  <si>
    <t>resolucion vicerrectoria administrativa 0130 del 06 de Marzo de 2018</t>
  </si>
  <si>
    <t>resolucion-vicerrectoria-administrativa-0130-del-06-de-marzo-de-2018.pdf</t>
  </si>
  <si>
    <t>Por la cual se exalta al maestro huella, elegido por los graduados 2018-1.</t>
  </si>
  <si>
    <t>resolucion vicerrectoria administrativa 0131 del 06 de Marzo de 2018</t>
  </si>
  <si>
    <t>resolucion-vicerrectoria-administrativa-0131-del-06-de-marzo-de-2018.pdf</t>
  </si>
  <si>
    <t>resolucion vicerrectoria administrativa 0132 del 06 de Marzo de 2018</t>
  </si>
  <si>
    <t>resolucion-vicerrectoria-administrativa-0132-del-06-de-marzo-de-2018.pdf</t>
  </si>
  <si>
    <t>resolucion vicerrectoria administrativa 0139 del 08 de Marzo de 2018</t>
  </si>
  <si>
    <t>resolucion-vicerrectoria-administrativa-0139-del-08-de-marzo-de-2018.pdf</t>
  </si>
  <si>
    <t>resolucion vicerrectoria administrativa 0140 del 08 de Marzo de 2018</t>
  </si>
  <si>
    <t>resolucion-vicerrectoria-administrativa-0140-del-08-de-marzo-de-2018.pdf</t>
  </si>
  <si>
    <t>Por la cual se emite y paga un bono tipo b por redención normal y se ordena el trámite para el cobro de unos porcentajes de participación correspondientes al señor Donaldo Cardona Nieto.</t>
  </si>
  <si>
    <t>resolucion vicerrectoria administrativa 0143 del 12 de Marzo de 2018</t>
  </si>
  <si>
    <t>resolucion-vicerrectoria-administrativa-0143-del-12-de-marzo-de-2018.pdf</t>
  </si>
  <si>
    <t>Por la cual se reconocen y pagan unas cuotas partes pensionales a favor del Municipio de Medellín.</t>
  </si>
  <si>
    <t>resolucion vicerrectoria administrativa 0159 del 22 de Marzo de 2018</t>
  </si>
  <si>
    <t>resolucion-vicerrectoria-administrativa-0159-del-22-de-marzo-de-2018.pdf</t>
  </si>
  <si>
    <t>resolucion vicerrectoria administrativa 0160 del 22 de Marzo de 2018</t>
  </si>
  <si>
    <t>resolucion-vicerrectoria-administrativa-0160-del-22-de-marzo-de-2018.pdf</t>
  </si>
  <si>
    <t>Por la cual se emite y paga un bono tipo b por redención normal y se ordena el trámite para el cobro de unos porcentajes de participación correspondientes al señor Tito Livio Rios Gonzalez.</t>
  </si>
  <si>
    <t>resolucion vicerrectoria administrativa 0170 del 02 de Abril de 2018</t>
  </si>
  <si>
    <t>resolucion-vicerrectoria-administrativa-0170-del-02-de-abril-de-2018.pdf</t>
  </si>
  <si>
    <t>resolucion vicerrectoria administrativa 0182 del 04 de Abril de 2018</t>
  </si>
  <si>
    <t>resolucion-vicerrectoria-administrativa-0182-del-04-de-abril-de-2018.pdf</t>
  </si>
  <si>
    <t>resolucion vicerrectoria administrativa 0183 del 04 de Abril de 2018</t>
  </si>
  <si>
    <t>resolucion-vicerrectoria-administrativa-0183-del-04-de-abril-de-2018.pdf</t>
  </si>
  <si>
    <t>resolucion vicerrectoria administrativa 0184 del 05 de Abril de 2018</t>
  </si>
  <si>
    <t>resolucion-vicerrectoria-administrativa-0184-del-05-de-abril-de-2018.pdf</t>
  </si>
  <si>
    <t>RESOLUCIONES COMISIÓN DE PERSONAL</t>
  </si>
  <si>
    <t>Por la cual se resuelve una reclamación por presunta vulneración de los derechos de carrera administrativa.</t>
  </si>
  <si>
    <t>resolucion comisión de personal 0059 del 05 de febrero de 2018</t>
  </si>
  <si>
    <t>resolucion-comisión-de-personal-0059-del-05-de-febrero-de-2018.pdf</t>
  </si>
  <si>
    <t>Por la cual se resuelve un recurso de reposición contra la Resolución 201805000059 del 05/02/2018</t>
  </si>
  <si>
    <t>resolucion comisión de personal 0155 del 20 de marzo de 2018</t>
  </si>
  <si>
    <t>resolucion-comisión-de-personal-0155-del-20-de-marzo-de-2018.pdf</t>
  </si>
  <si>
    <t>Acuerdo Directivo 10 del 6 de abril de 2018, Por el cual se realiza adición de rendimientos financieros de los recursos CREE al Plan de Fomento a la Calidad de la Institución</t>
  </si>
  <si>
    <t>Acuerdo Directivo 24 del 7 de diciembre de 2017, Por el cual se ajusta el Plan de Acción Institucional 2017</t>
  </si>
  <si>
    <t xml:space="preserve">Acuerdo Académico 07 del 21 de marzo de 2018, Por el cual se aprueba la solicitud de Renovación de Acreditación de Alta Calidad del programa Licenciatura en Educación Básica con énfasis en Educación Física, 
Recreación y Deporte
</t>
  </si>
  <si>
    <t>Acuerdo Académico 06 del 21 de marzo de 2018, Por el cual se aprueba la solicitud de Renovación de Registro Calificado para el programa Ingeniería de Productividad y Calidad, con cambio en el plan de estudios, cambio en el número total de créditos y plan de transición.</t>
  </si>
  <si>
    <t xml:space="preserve">Acuerdo Directivo 12 del 3 de julio de 2018, Por el cual se aprueba el Plan de Desarrollo Institucional 2018 – 2021, para el Politécnico Colombiano Jaime Isaza Cadavid.
</t>
  </si>
  <si>
    <t xml:space="preserve">Acuerdo Directivo 13, Por el cual se modifica el parágrafo 4 y se adicionan unos parágrafos al artículo 1, del Acuerdo No. 06 del 25 de julio de 2011y se deroga un Acuerdo
</t>
  </si>
  <si>
    <t xml:space="preserve">Acuerdo Directivo 14,Por el cual se actualiza el Proyecto Educativo Institucional – PEI – para el Politécnico Colombiano Jaime Isaza Cadavid, Institución Universitaria.   </t>
  </si>
  <si>
    <t>resolucion direccion de gestion humana 0200 del 13 de abril de 2018</t>
  </si>
  <si>
    <t>resolucion-direccion-de-gestion-humana-0200-del-13-de-abril-de-2018.pdf</t>
  </si>
  <si>
    <t>resolucion direccion de gestion humana 0231 del 19 de abril de 2018</t>
  </si>
  <si>
    <t>resolucion-direccion-de-gestion-humana-0231-del-19-de-abril-de-2018.pdf</t>
  </si>
  <si>
    <t>resolucion direccion de gestion humana 0232 del 20 de abril de 2018</t>
  </si>
  <si>
    <t>resolucion-direccion-de-gestion-humana-0232-del-20-de-abril-de-2018.pdf</t>
  </si>
  <si>
    <t>resolucion direccion de gestion humana 0234 del 23 de abril de 2018</t>
  </si>
  <si>
    <t>resolucion-direccion-de-gestion-humana-0234-del-23-de-abril-de-2018.pdf</t>
  </si>
  <si>
    <t>resolucion direccion de gestion humana 0235 del 23 de abril de 2018</t>
  </si>
  <si>
    <t>resolucion-direccion-de-gestion-humana-0235-del-23-de-abril-de-2018.pdf</t>
  </si>
  <si>
    <t>resolucion direccion de gestion humana 0237 del 26 de abril de 2018</t>
  </si>
  <si>
    <t>resolucion-direccion-de-gestion-humana-0237-del-26-de-abril-de-2018.pdf</t>
  </si>
  <si>
    <t>resolucion direccion de gestion humana 0247 del 04 de mayo de 2018</t>
  </si>
  <si>
    <t>resolucion-direccion-de-gestion-humana-0247-del-04-de-mayo-de-2018.pdf</t>
  </si>
  <si>
    <t>resolucion direccion de gestion humana 0248 del 04 de mayo de 2018</t>
  </si>
  <si>
    <t>resolucion-direccion-de-gestion-humana-0248-del-04-de-mayo-de-2018.pdf</t>
  </si>
  <si>
    <t>resolucion direccion de gestion humana 0249 del 04 de mayo de 2018</t>
  </si>
  <si>
    <t>resolucion-direccion-de-gestion-humana-0249-del-04-de-mayo-de-2018.pdf</t>
  </si>
  <si>
    <t>resolucion direccion de gestion humana 0327 del 01 de junio de 2018</t>
  </si>
  <si>
    <t>resolucion-direccion-de-gestion-humana-0327-del-01-de-junio-de-2018.pdf</t>
  </si>
  <si>
    <t>resolucion direccion de gestion humana 0328 del 01 de junio de 2018</t>
  </si>
  <si>
    <t>resolucion-direccion-de-gestion-humana-0328-del-01-de-junio-de-2018.pdf</t>
  </si>
  <si>
    <t>resolucion direccion de gestion humana 0330 del 01 de junio de 2018</t>
  </si>
  <si>
    <t>resolucion-direccion-de-gestion-humana-0330-del-01-de-junio-de-2018.pdf</t>
  </si>
  <si>
    <t>resolucion direccion de gestion humana 0331 del 01 de junio de 2018</t>
  </si>
  <si>
    <t>resolucion-direccion-de-gestion-humana-0331-del-01-de-junio-de-2018.pdf</t>
  </si>
  <si>
    <t>resolucion direccion de gestion humana 0332 del 01 de junio de 2018</t>
  </si>
  <si>
    <t>resolucion-direccion-de-gestion-humana-0332-del-01-de-junio-de-2018.pdf</t>
  </si>
  <si>
    <t>resolucion direccion de gestion humana 0333 del 01 de junio de 2018</t>
  </si>
  <si>
    <t>resolucion-direccion-de-gestion-humana-0333-del-01-de-junio-de-2018.pdf</t>
  </si>
  <si>
    <t>resolucion direccion de gestion humana 0346 del 15 de junio de 2018</t>
  </si>
  <si>
    <t>resolucion-direccion-de-gestion-humana-0346-del-15-de-junio-de-2018.pdf</t>
  </si>
  <si>
    <t>resolucion direccion de gestion humana 0347 del 15 de junio de 2018</t>
  </si>
  <si>
    <t>resolucion-direccion-de-gestion-humana-0347-del-15-de-junio-de-2018.pdf</t>
  </si>
  <si>
    <t>resolucion direccion de gestion humana 0348 del 15 de junio de 2018</t>
  </si>
  <si>
    <t>resolucion-direccion-de-gestion-humana-0348-del-15-de-junio-de-2018.pdf</t>
  </si>
  <si>
    <t>resolucion direccion de gestion humana 0349 del 15 de junio de 2018</t>
  </si>
  <si>
    <t>resolucion-direccion-de-gestion-humana-0349-del-15-de-junio-de-2018.pdf</t>
  </si>
  <si>
    <t>resolucion direccion de gestion humana 0350 del 15 de junio de 2018</t>
  </si>
  <si>
    <t>resolucion-direccion-de-gestion-humana-0350-del-15-de-junio-de-2018.pdf</t>
  </si>
  <si>
    <t>resolucion direccion de gestion humana 0388 del 29 de junio de 2018</t>
  </si>
  <si>
    <t>resolucion-direccion-de-gestion-humana-0388-del-29-de-junio-de-2018.pdf</t>
  </si>
  <si>
    <t>resolucion direccion de gestion humana 0392 del 29 de junio de 2018</t>
  </si>
  <si>
    <t>resolucion-direccion-de-gestion-humana-0392-del-29-de-junio-de-2018.pdf</t>
  </si>
  <si>
    <t>resolucion direccion de gestion humana 0434 del 23 de julio de 2018</t>
  </si>
  <si>
    <t>resolucion-direccion-de-gestion-humana-0434-del-23-de-julio-de-2018.pdf</t>
  </si>
  <si>
    <t>resolucion direccion de gestion humana 0435 del 23 de julio de 2018</t>
  </si>
  <si>
    <t>resolucion-direccion-de-gestion-humana-0435-del-23-de-julio-de-2018.pdf</t>
  </si>
  <si>
    <t>resolucion direccion de gestion humana 0455 del 27 de julio de 2018</t>
  </si>
  <si>
    <t>resolucion-direccion-de-gestion-humana-0455-del-27-de-julio-de-2018.pdf</t>
  </si>
  <si>
    <t>resolucion direccion de gestion humana 0457 del 27 de julio de 2018</t>
  </si>
  <si>
    <t>resolucion-direccion-de-gestion-humana-0457-del-27-de-julio-de-2018.pdf</t>
  </si>
  <si>
    <t>resolucion direccion de gestion humana 0462 del 30 de julio de 2018</t>
  </si>
  <si>
    <t>resolucion-direccion-de-gestion-humana-0462-del-30-de-julio-de-2018.pdf</t>
  </si>
  <si>
    <t>resolucion direccion de gestion humana 0480 del 02 de agosto de 2018</t>
  </si>
  <si>
    <t>resolucion-direccion-de-gestion-humana-0480-del-02-de-agosto-de-2018.pdf</t>
  </si>
  <si>
    <t>resolucion direccion de gestion humana 0500 del 09 de agosto de 2018</t>
  </si>
  <si>
    <t>resolucion-direccion-de-gestion-humana-0500-del-09-de-agosto-de-2018.pdf</t>
  </si>
  <si>
    <t>resolucion direccion de gestion humana 0501 del 09 de agosto de 2018</t>
  </si>
  <si>
    <t>resolucion-direccion-de-gestion-humana-0501-del-09-de-agosto-de-2018.pdf</t>
  </si>
  <si>
    <t>resolucion direccion de gestion humana 0521 del 23 de agosto de 2018</t>
  </si>
  <si>
    <t>resolucion-direccion-de-gestion-humana-0521-del-23-de-agosto-de-2018.pdf</t>
  </si>
  <si>
    <t>resolucion direccion de gestion humana 0557 del 31 de agosto de 2018</t>
  </si>
  <si>
    <t>resolucion-direccion-de-gestion-humana-0557-del-31-de-agosto-de-2018.pdf</t>
  </si>
  <si>
    <t>resolucion direccion de gestion humana 0558 del 31 de agosto de 2018</t>
  </si>
  <si>
    <t>resolucion-direccion-de-gestion-humana-0558-del-31-de-agosto-de-2018.pdf</t>
  </si>
  <si>
    <t>resolucion direccion de gestion humana 0559 del 31 de agosto de 2018</t>
  </si>
  <si>
    <t>resolucion-direccion-de-gestion-humana-0559-del-31-de-agosto-de-2018.pdf</t>
  </si>
  <si>
    <t>resolucion direccion de gestion humana 0561 del 31 de agosto de 2018</t>
  </si>
  <si>
    <t>resolucion-direccion-de-gestion-humana-0561-del-31-de-agosto-de-2018.pdf</t>
  </si>
  <si>
    <t>resolucion direccion de gestion humana 0579 del 05 de septiembre de 2018</t>
  </si>
  <si>
    <t>resolucion-direccion-de-gestion-humana-0579-del-05-de-septiembre-de-2018.pdf</t>
  </si>
  <si>
    <t>resolucion direccion de gestion humana 0621 del 18 de septiembre de 2018</t>
  </si>
  <si>
    <t>resolucion-direccion-de-gestion-humana-0621-del-18-de-septiembre-de-2018.pdf</t>
  </si>
  <si>
    <t>resolucion direccion de gestion humana 0622 del 18 de septiembre de 2018</t>
  </si>
  <si>
    <t>resolucion-direccion-de-gestion-humana-0622-del-18-de-septiembre-de-2018.pdf</t>
  </si>
  <si>
    <t>resolucion direccion de gestion humana 0653 del 26 de septiembre de 2018</t>
  </si>
  <si>
    <t>resolucion-direccion-de-gestion-humana-0653-del-26-de-septiembre-de-2018.pdf</t>
  </si>
  <si>
    <t>resolucion direccion de gestion humana 0670 del 27 de septiembre de 2018</t>
  </si>
  <si>
    <t>resolucion-direccion-de-gestion-humana-0670-del-27-de-septiembre-de-2018.pdf</t>
  </si>
  <si>
    <t>resolucion direccion de gestion humana 0671 del 27 de septiembre de 2018</t>
  </si>
  <si>
    <t>resolucion-direccion-de-gestion-humana-0671-del-27-de-septiembre-de-2018.pdf</t>
  </si>
  <si>
    <t>resolucion direccion de gestion humana 0672 del 28 de septiembre de 2018</t>
  </si>
  <si>
    <t>resolucion-direccion-de-gestion-humana-0672-del-28-de-septiembre-de-2018.pdf</t>
  </si>
  <si>
    <t>resolucion direccion de gestion humana 0677 del 01 de octubre de 2018</t>
  </si>
  <si>
    <t>resolucion-direccion-de-gestion-humana-0677-del-01-de-octubre-de-2018.pdf</t>
  </si>
  <si>
    <t>resolucion direccion de gestion humana 0709 del 12 de octubre de 2018</t>
  </si>
  <si>
    <t>resolucion-direccion-de-gestion-humana-0709-del-12-de-octubre-de-2018.pdf</t>
  </si>
  <si>
    <t>resolucion direccion de gestion humana 0720 del 16 de octubre de 2018</t>
  </si>
  <si>
    <t>resolucion-direccion-de-gestion-humana-0720-del-16-de-octubre-de-2018.pdf</t>
  </si>
  <si>
    <t>resolucion direccion de gestion humana 0731 del 18 de octubre de 2018</t>
  </si>
  <si>
    <t>resolucion-direccion-de-gestion-humana-0731-del-18-de-octubre-de-2018.pdf</t>
  </si>
  <si>
    <t>resolucion direccion de gestion humana 0734 del 19 de octubre de 2018</t>
  </si>
  <si>
    <t>resolucion-direccion-de-gestion-humana-0734-del-19-de-octubre-de-2018.pdf</t>
  </si>
  <si>
    <t>resolucion direccion de gestion humana 0740 del 23 de octubre de 2018</t>
  </si>
  <si>
    <t>resolucion-direccion-de-gestion-humana-0740-del-23-de-octubre-de-2018.pdf</t>
  </si>
  <si>
    <t>resolucion direccion de gestion humana 0742 del 24 de octubre de 2018</t>
  </si>
  <si>
    <t>resolucion-direccion-de-gestion-humana-0742-del-24-de-octubre-de-2018.pdf</t>
  </si>
  <si>
    <t>resolucion direccion de gestion humana 0827 del 19 de noviembre de 2018</t>
  </si>
  <si>
    <t>resolucion-direccion-de-gestion-humana-0827-del-19-de-noviembre-de-2018.pdf</t>
  </si>
  <si>
    <t>resolucion direccion de gestion humana 0830 del 20 de noviembre de 2018</t>
  </si>
  <si>
    <t>resolucion-direccion-de-gestion-humana-0830-del-20-de-noviembre-de-2018.pdf</t>
  </si>
  <si>
    <t>resolucion direccion de gestion humana 0831 del 20 de noviembre de 2018</t>
  </si>
  <si>
    <t>resolucion-direccion-de-gestion-humana-0831-del-20-de-noviembre-de-2018.pdf</t>
  </si>
  <si>
    <t>resolucion direccion de gestion humana 0837 del 22 de noviembre de 2018</t>
  </si>
  <si>
    <t>resolucion-direccion-de-gestion-humana-0837-del-22-de-noviembre-de-2018.pdf</t>
  </si>
  <si>
    <t>resolucion direccion de gestion humana 0838 del 22 de noviembre de 2018</t>
  </si>
  <si>
    <t>resolucion-direccion-de-gestion-humana-0838-del-22-de-noviembre-de-2018.pdf</t>
  </si>
  <si>
    <t>resolucion direccion de gestion humana 0861 del 04 de diciembre de 2018</t>
  </si>
  <si>
    <t>resolucion-direccion-de-gestion-humana-0861-del-04-de-diciembre-de-2018.pdf</t>
  </si>
  <si>
    <t>resolucion direccion de gestion humana 0863 del 04 de diciembre de 2018</t>
  </si>
  <si>
    <t>resolucion-direccion-de-gestion-humana-0863-del-04-de-diciembre-de-2018.pdf</t>
  </si>
  <si>
    <t>resolucion direccion de gestion humana 0869 del 05 de diciembre de 2018</t>
  </si>
  <si>
    <t>resolucion-direccion-de-gestion-humana-0869-del-05-de-diciembre-de-2018.pdf</t>
  </si>
  <si>
    <t>resolucion direccion de gestion humana 0898 del 12 de diciembre de 2018</t>
  </si>
  <si>
    <t>resolucion-direccion-de-gestion-humana-0898-del-12-de-diciembre-de-2018.pdf</t>
  </si>
  <si>
    <t>Por medio de la cual se distingue al graduando de mayor promedio crédito en la institución durante todo su programa académico.</t>
  </si>
  <si>
    <t>Por medio de la cual se exalta al maestro huella, elegido por los graduandos 2018-1.</t>
  </si>
  <si>
    <t xml:space="preserve">Por medio de la cual se declara desierta la Licitación Pública LP-1909 de 2018, cuyo objeto es: "Contratar las Pólizas de los grupos 1,2 y 3 del programa de seguros del Politécnico a través de una o varias compañias de seguros legalmente establecidas en el pais para funcionar (cada grupo y de forma excluyente), autorizadas por la superintendencia Financiera de Colombia con las cuales se contratará la adquisición de las pólizas de seguros requeridas para amparar y proteger las personas, los activos e intereses patrimoniales, los bienes muebles o inmuebles de propiedad del Politécnico y de aquellos por los que sea o llegaré a ser legalmente responsable, en los términos que se detallan en cada uno de los anexos de Condiciones Básicas Obligatorias y complementarias de las Pólizas a adquirir". </t>
  </si>
  <si>
    <t>resolucion rectoral 0195 del 11 de abril de 2018</t>
  </si>
  <si>
    <t>resolucion-rectoral-0195-del-11-de-abril-de-2018.pdf</t>
  </si>
  <si>
    <t>resolucion rectoral 0196 del 11 de abril de 2018</t>
  </si>
  <si>
    <t>resolucion-rectoral-0196-del-11-de-abril-de-2018.pdf</t>
  </si>
  <si>
    <t>resolucion rectoral 0197 del 11 de abril de 2018</t>
  </si>
  <si>
    <t>resolucion-rectoral-0197-del-11-de-abril-de-2018.pdf</t>
  </si>
  <si>
    <t>resolucion rectoral 0198 del 13 de abril de 2018</t>
  </si>
  <si>
    <t>resolucion-rectoral-0198-del-13-de-abril-de-2018.pdf</t>
  </si>
  <si>
    <t>Por medio de la cual se declara desierta la Selección Abreviada Modalidad Subasta Inversa Presencial SI-2367 de 2018, cuyo objeto es: "Prestar el servicio de alimentación para un grupo definido de personas según la normatividad vigente en las sedes el Poblado, Rionegro, Apartadó del Politécnico Colombiano Jaime Isaza Cadavid de acuerdo con las especificaciones Técnicas consagradas en el pliego de condiciones".</t>
  </si>
  <si>
    <t>resolucion rectoral 0199 del 13 de abril de 2018</t>
  </si>
  <si>
    <t>resolucion-rectoral-0199-del-13-de-abril-de-2018.pdf</t>
  </si>
  <si>
    <t xml:space="preserve">Por medio de la cual se efectúa una modificación a la resolución 201805000198 de abril 13 de 2018. </t>
  </si>
  <si>
    <t>resolucion rectoral 0201 del 13 de abril de 2018</t>
  </si>
  <si>
    <t>resolucion-rectoral-0201-del-13-de-abril-de-2018.pdf</t>
  </si>
  <si>
    <t>resolucion rectoral 0202 del 13 de abril de 2018</t>
  </si>
  <si>
    <t>resolucion-rectoral-0202-del-13-de-abril-de-2018.pdf</t>
  </si>
  <si>
    <t>Por medio de la cual se adjudica el contrato derivado del Proceso de Selección Abreviada Modalidad Subasta Inversa Presencial SI-1863 de 2018, cuyo objeto es: "Servicio de licenciamiento de Software Microsoft bajo la modalidad OVS-ES (Open Value Subscription) para el Politécnico Colombiano JIC".</t>
  </si>
  <si>
    <t>resolucion rectoral 0206 del 17 de abril de 2018</t>
  </si>
  <si>
    <t>resolucion-rectoral-0206-del-17-de-abril-de-2018.pdf</t>
  </si>
  <si>
    <t xml:space="preserve">Por medio de la cual se adopta el Plan de Incentivos No Pecuniarios y Pecuniarios en el Politécnico Colombiano Jaime Isaza Cadavid para el año 2018. </t>
  </si>
  <si>
    <t>resolucion rectoral 0207 del 17 de abril de 2018</t>
  </si>
  <si>
    <t>resolucion-rectoral-0207-del-17-de-abril-de-2018.pdf</t>
  </si>
  <si>
    <t xml:space="preserve">Por la cual se convoca a la elección del representante de los estudiantes ante el Consejo de Facultad de Comunicación Audiovisual. </t>
  </si>
  <si>
    <t>resolucion rectoral 0208 del 17 de abril de 2018</t>
  </si>
  <si>
    <t>resolucion-rectoral-0208-del-17-de-abril-de-2018.pdf</t>
  </si>
  <si>
    <t>Comuníquese, Publíquese y Cúmplase</t>
  </si>
  <si>
    <t xml:space="preserve">Por la cual se prorroga una Comisión de servicios en un empleo de Libre Nombramiento y Remoción. </t>
  </si>
  <si>
    <t>resolucion rectoral 0209 del 17 de abril de 2018</t>
  </si>
  <si>
    <t>resolucion-rectoral-0209-del-17-de-abril-de-2018.pdf</t>
  </si>
  <si>
    <t>resolucion rectoral 0210 del 17 de abril de 2018</t>
  </si>
  <si>
    <t>resolucion-rectoral-0210-del-17-de-abril-de-2018.pdf</t>
  </si>
  <si>
    <t>resolucion rectoral 0211 del 17 de abril de 2018</t>
  </si>
  <si>
    <t>resolucion-rectoral-0211-del-17-de-abril-de-2018.pdf</t>
  </si>
  <si>
    <t>resolucion rectoral 0212 del 17 de abril de 2018</t>
  </si>
  <si>
    <t>resolucion-rectoral-0212-del-17-de-abril-de-2018.pdf</t>
  </si>
  <si>
    <t>resolucion rectoral 0213 del 17 de abril de 2018</t>
  </si>
  <si>
    <t>resolucion-rectoral-0213-del-17-de-abril-de-2018.pdf</t>
  </si>
  <si>
    <t>resolucion rectoral 0214 del 17 de abril de 2018</t>
  </si>
  <si>
    <t>resolucion-rectoral-0214-del-17-de-abril-de-2018.pdf</t>
  </si>
  <si>
    <t>resolucion rectoral 0215 del 17 de abril de 2018</t>
  </si>
  <si>
    <t>resolucion-rectoral-0215-del-17-de-abril-de-2018.pdf</t>
  </si>
  <si>
    <t>resolucion rectoral 0216 del 17 de abril de 2018</t>
  </si>
  <si>
    <t>resolucion-rectoral-0216-del-17-de-abril-de-2018.pdf</t>
  </si>
  <si>
    <t>resolucion rectoral 0217 del 17 de abril de 2018</t>
  </si>
  <si>
    <t>resolucion-rectoral-0217-del-17-de-abril-de-2018.pdf</t>
  </si>
  <si>
    <t>resolucion rectoral 0218 del 17 de abril de 2018</t>
  </si>
  <si>
    <t>resolucion-rectoral-0218-del-17-de-abril-de-2018.pdf</t>
  </si>
  <si>
    <t>resolucion rectoral 0219 del 17 de abril de 2018</t>
  </si>
  <si>
    <t>resolucion-rectoral-0219-del-17-de-abril-de-2018.pdf</t>
  </si>
  <si>
    <t>resolucion rectoral 0220 del 17 de abril de 2018</t>
  </si>
  <si>
    <t>resolucion-rectoral-0220-del-17-de-abril-de-2018.pdf</t>
  </si>
  <si>
    <t>resolucion rectoral 0221 del 17 de abril de 2018</t>
  </si>
  <si>
    <t>resolucion-rectoral-0221-del-17-de-abril-de-2018.pdf</t>
  </si>
  <si>
    <t>resolucion rectoral 0222 del 17 de abril de 2018</t>
  </si>
  <si>
    <t>resolucion-rectoral-0222-del-17-de-abril-de-2018.pdf</t>
  </si>
  <si>
    <t xml:space="preserve">Por la cual se modifica la fecha de la prórroga de un encargo. </t>
  </si>
  <si>
    <t>resolucion rectoral 0223 del 17 de abril de 2018</t>
  </si>
  <si>
    <t>resolucion-rectoral-0223-del-17-de-abril-de-2018.pdf</t>
  </si>
  <si>
    <t>resolucion rectoral 0224 del 17 de abril de 2018</t>
  </si>
  <si>
    <t>resolucion-rectoral-0224-del-17-de-abril-de-2018.pdf</t>
  </si>
  <si>
    <t>resolucion rectoral 0225 del 17 de abril de 2018</t>
  </si>
  <si>
    <t>resolucion-rectoral-0225-del-17-de-abril-de-2018.pdf</t>
  </si>
  <si>
    <t>resolucion rectoral 0226 del 17 de abril de 2018</t>
  </si>
  <si>
    <t>resolucion-rectoral-0226-del-17-de-abril-de-2018.pdf</t>
  </si>
  <si>
    <t>resolucion rectoral 0227 del 17 de abril de 2018</t>
  </si>
  <si>
    <t>resolucion-rectoral-0227-del-17-de-abril-de-2018.pdf</t>
  </si>
  <si>
    <t>resolucion rectoral 0228 del 17 de abril de 2018</t>
  </si>
  <si>
    <t>resolucion-rectoral-0228-del-17-de-abril-de-2018.pdf</t>
  </si>
  <si>
    <t>resolucion rectoral 0233 del 20 de abril de 2018</t>
  </si>
  <si>
    <t>resolucion-rectoral-0233-del-20-de-abril-de-2018.pdf</t>
  </si>
  <si>
    <t xml:space="preserve">Por medio de la cual se concede una Comisión de Servicios al exterior a una docente en Comisión de Estudios. </t>
  </si>
  <si>
    <t>resolucion rectoral 0238 del 27 de abril de 2018</t>
  </si>
  <si>
    <t>resolucion-rectoral-0238-del-27-de-abril-de-2018.pdf</t>
  </si>
  <si>
    <t>resolucion rectoral 0239 del 27 de abril de 2018</t>
  </si>
  <si>
    <t>resolucion-rectoral-0239-del-27-de-abril-de-2018.pdf</t>
  </si>
  <si>
    <t xml:space="preserve">Por la cual se reconocen y pagan unas cuotas partes pensionales a favor de la Universidad Nacional de Colombia. </t>
  </si>
  <si>
    <t>resolucion rectoral 0240 del 30 de abril de 2018</t>
  </si>
  <si>
    <t>resolucion-rectoral-0240-del-30-de-abril-de-2018.pdf</t>
  </si>
  <si>
    <t xml:space="preserve">Por medio de la cual se ordena la apertura de la Selección Abreviada de Menor Cuantía SAMC-3028 de 2018, cuyo objeto es: "Contratar las Pólizas de los grupos 1,2 y 3 del programa de seguros del Politécnico a través de una o varias compañias de seguros legalmente establecidas en el pais para funcionar (cada grupo y de forma excluyente), autorizadas por la superintendencia Financiera de Colombia con las cuales se contratará la adquisición de las pólizas de seguros requeridas para amparar y proteger las personas, los activos e intereses patrimoniales, los bienes muebles o inmuebles de propiedad del Politécnico y de aquellos por los que sea o llegaré a ser legalmente responsable, en los términos que se detallan en cada uno de los anexos de Condiciones Básicas Obligatorias y complementarias de las Pólizas a adquirir. </t>
  </si>
  <si>
    <t>resolucion rectoral 0241 del 30 de abril de 2018</t>
  </si>
  <si>
    <t>resolucion-rectoral-0241-del-30-de-abril-de-2018.pdf</t>
  </si>
  <si>
    <t>resolucion rectoral 0242 del 02 de mayo de 2018</t>
  </si>
  <si>
    <t>resolucion-rectoral-0242-del-02-de-mayo-de-2018.pdf</t>
  </si>
  <si>
    <t xml:space="preserve">Por medio de la cual se concede una Comisión de servicios al exterior. </t>
  </si>
  <si>
    <t>resolucion rectoral 0243 del 02 de mayo de 2018</t>
  </si>
  <si>
    <t>resolucion-rectoral-0243-del-02-de-mayo-de-2018.pdf</t>
  </si>
  <si>
    <t xml:space="preserve">Por la cual se dispone el retiro del servicio en un cargo de carrera docente. </t>
  </si>
  <si>
    <t>resolucion rectoral 0244 del 03 de mayo de 2018</t>
  </si>
  <si>
    <t>resolucion-rectoral-0244-del-03-de-mayo-de-2018.pdf</t>
  </si>
  <si>
    <t xml:space="preserve">Por medio de la cual se ordena el inicio de la Selección Abreviada Modalidad Menor Cuantía SAMC-1900 de 2018, cuyo objeto es: "Contratar el outsourcing de mesa de ayuda, para dar soporte técnico a toda la infraestructura tecnológica de hardware y de sorftware existente en el Politécnico Colombiano Jaime Isaza Cadavid". </t>
  </si>
  <si>
    <t>resolucion rectoral 0245 del 03 de mayo de 2018</t>
  </si>
  <si>
    <t>resolucion-rectoral-0245-del-03-de-mayo-de-2018.pdf</t>
  </si>
  <si>
    <t xml:space="preserve">Por medio de la cual se ordena el inicio de la Selección Abreviada Modalidad Subasta Inversa Presencial SI-2937 de 2018, cuyo objeto es: " Prestar el servicio de alimentación para un grupo definido de personas según la normatividad vigente en la sede el Poblado del Politécnico Colombiano Jaime Isaza Cadavid de acuerdo con las especificaciones técnicas consagradas en el pliego de condiciones". </t>
  </si>
  <si>
    <t>resolucion rectoral 0246 del 03 de mayo de 2018</t>
  </si>
  <si>
    <t>resolucion-rectoral-0246-del-03-de-mayo-de-2018.pdf</t>
  </si>
  <si>
    <t>resolucion rectoral 0250 del 04 de mayo de 2018</t>
  </si>
  <si>
    <t>resolucion-rectoral-0250-del-04-de-mayo-de-2018.pdf</t>
  </si>
  <si>
    <t>resolucion rectoral 0251 del 04 de mayo de 2018</t>
  </si>
  <si>
    <t>resolucion-rectoral-0251-del-04-de-mayo-de-2018.pdf</t>
  </si>
  <si>
    <t>resolucion rectoral 0252 del 04 de mayo de 2018</t>
  </si>
  <si>
    <t>resolucion-rectoral-0252-del-04-de-mayo-de-2018.pdf</t>
  </si>
  <si>
    <t>resolucion rectoral 0253 del 07 de mayo de 2018</t>
  </si>
  <si>
    <t>resolucion-rectoral-0253-del-07-de-mayo-de-2018.pdf</t>
  </si>
  <si>
    <t>resolucion rectoral 0254 del 07 de mayo de 2018</t>
  </si>
  <si>
    <t>resolucion-rectoral-0254-del-07-de-mayo-de-2018.pdf</t>
  </si>
  <si>
    <t>resolucion rectoral 0255 del 07 de mayo de 2018</t>
  </si>
  <si>
    <t>resolucion-rectoral-0255-del-07-de-mayo-de-2018.pdf</t>
  </si>
  <si>
    <t>resolucion rectoral 0256 del 07 de mayo de 2018</t>
  </si>
  <si>
    <t>resolucion-rectoral-0256-del-07-de-mayo-de-2018.pdf</t>
  </si>
  <si>
    <t>resolucion rectoral 0257 del 07 de mayo de 2018</t>
  </si>
  <si>
    <t>resolucion-rectoral-0257-del-07-de-mayo-de-2018.pdf</t>
  </si>
  <si>
    <t>resolucion rectoral 0258 del 07 de mayo de 2018</t>
  </si>
  <si>
    <t>resolucion-rectoral-0258-del-07-de-mayo-de-2018.pdf</t>
  </si>
  <si>
    <t>resolucion rectoral 0259 del 07 de mayo de 2018</t>
  </si>
  <si>
    <t>resolucion-rectoral-0259-del-07-de-mayo-de-2018.pdf</t>
  </si>
  <si>
    <t>resolucion rectoral 0260 del 07 de mayo de 2018</t>
  </si>
  <si>
    <t>resolucion-rectoral-0260-del-07-de-mayo-de-2018.pdf</t>
  </si>
  <si>
    <t>resolucion rectoral 0261 del 07 de mayo de 2018</t>
  </si>
  <si>
    <t>resolucion-rectoral-0261-del-07-de-mayo-de-2018.pdf</t>
  </si>
  <si>
    <t>resolucion rectoral 0262 del 07 de mayo de 2018</t>
  </si>
  <si>
    <t>resolucion-rectoral-0262-del-07-de-mayo-de-2018.pdf</t>
  </si>
  <si>
    <t>resolucion rectoral 0263 del 07 de mayo de 2018</t>
  </si>
  <si>
    <t>resolucion-rectoral-0263-del-07-de-mayo-de-2018.pdf</t>
  </si>
  <si>
    <t>resolucion rectoral 0264 del 07 de mayo de 2018</t>
  </si>
  <si>
    <t>resolucion-rectoral-0264-del-07-de-mayo-de-2018.pdf</t>
  </si>
  <si>
    <t>resolucion rectoral 0265 del 07 de mayo de 2018</t>
  </si>
  <si>
    <t>resolucion-rectoral-0265-del-07-de-mayo-de-2018.pdf</t>
  </si>
  <si>
    <t>resolucion rectoral 0266 del 07 de mayo de 2018</t>
  </si>
  <si>
    <t>resolucion-rectoral-0266-del-07-de-mayo-de-2018.pdf</t>
  </si>
  <si>
    <t>resolucion rectoral 0267 del 07 de mayo de 2018</t>
  </si>
  <si>
    <t>resolucion-rectoral-0267-del-07-de-mayo-de-2018.pdf</t>
  </si>
  <si>
    <t>resolucion rectoral 0268 del 07 de mayo de 2018</t>
  </si>
  <si>
    <t>resolucion-rectoral-0268-del-07-de-mayo-de-2018.pdf</t>
  </si>
  <si>
    <t>resolucion rectoral 0269 del 07 de mayo de 2018</t>
  </si>
  <si>
    <t>resolucion-rectoral-0269-del-07-de-mayo-de-2018.pdf</t>
  </si>
  <si>
    <t>resolucion rectoral 0270 del 07 de mayo de 2018</t>
  </si>
  <si>
    <t>resolucion-rectoral-0270-del-07-de-mayo-de-2018.pdf</t>
  </si>
  <si>
    <t>resolucion rectoral 0271 del 07 de mayo de 2018</t>
  </si>
  <si>
    <t>resolucion-rectoral-0271-del-07-de-mayo-de-2018.pdf</t>
  </si>
  <si>
    <t>resolucion rectoral 0272 del 07 de mayo de 2018</t>
  </si>
  <si>
    <t>resolucion-rectoral-0272-del-07-de-mayo-de-2018.pdf</t>
  </si>
  <si>
    <t>resolucion rectoral 0273 del 07 de mayo de 2018</t>
  </si>
  <si>
    <t>resolucion-rectoral-0273-del-07-de-mayo-de-2018.pdf</t>
  </si>
  <si>
    <t>resolucion rectoral 0274 del 07 de mayo de 2018</t>
  </si>
  <si>
    <t>resolucion-rectoral-0274-del-07-de-mayo-de-2018.pdf</t>
  </si>
  <si>
    <t xml:space="preserve">Por la cual se ordena expedir el duplicado de diploma. </t>
  </si>
  <si>
    <t>resolucion rectoral 0275 del 07 de mayo de 2018</t>
  </si>
  <si>
    <t>resolucion-rectoral-0275-del-07-de-mayo-de-2018.pdf</t>
  </si>
  <si>
    <t>resolucion rectoral 0276 del 07 de mayo de 2018</t>
  </si>
  <si>
    <t>resolucion-rectoral-0276-del-07-de-mayo-de-2018.pdf</t>
  </si>
  <si>
    <t>resolucion rectoral 0277 del 07 de mayo de 2018</t>
  </si>
  <si>
    <t>resolucion-rectoral-0277-del-07-de-mayo-de-2018.pdf</t>
  </si>
  <si>
    <t>resolucion rectoral 0280 del 08 de mayo de 2018</t>
  </si>
  <si>
    <t>resolucion-rectoral-0280-del-08-de-mayo-de-2018.pdf</t>
  </si>
  <si>
    <t>Por medio de la cual se incrementa a partir del 01 de enero de 2018, la asignación salarial de los empleados Públicos y los Docentes de Planta del Politécnico Colombiano Jaime Isaza Cadavid.</t>
  </si>
  <si>
    <t>resolucion rectoral 0281 del 09 de mayo de 2018</t>
  </si>
  <si>
    <t>resolucion-rectoral-0281-del-09-de-mayo-de-2018.pdf</t>
  </si>
  <si>
    <t xml:space="preserve">Por medio de la cual se reglamenta el manejo de avances para el desempeño administrativo y deroga la resolución 0034 del 01 de febrero de 2005 del Politécnico Colombiano Jaime Isaza Cadavid. </t>
  </si>
  <si>
    <t>resolucion rectoral 0282 del 09 de mayo de 2018</t>
  </si>
  <si>
    <t>resolucion-rectoral-0282-del-09-de-mayo-de-2018.pdf</t>
  </si>
  <si>
    <t>resolucion rectoral 0283 del 10 de mayo de 2018</t>
  </si>
  <si>
    <t>resolucion-rectoral-0283-del-10-de-mayo-de-2018.pdf</t>
  </si>
  <si>
    <t>resolucion rectoral 0284 del 11 de mayo de 2018</t>
  </si>
  <si>
    <t>resolucion-rectoral-0284-del-11-de-mayo-de-2018.pdf</t>
  </si>
  <si>
    <t>resolucion rectoral 0285 del 11 de mayo de 2018</t>
  </si>
  <si>
    <t>resolucion-rectoral-0285-del-11-de-mayo-de-2018.pdf</t>
  </si>
  <si>
    <t>resolucion rectoral 0286 del 11 de mayo de 2018</t>
  </si>
  <si>
    <t>resolucion-rectoral-0286-del-11-de-mayo-de-2018.pdf</t>
  </si>
  <si>
    <t>resolucion rectoral 0287 del 11 de mayo de 2018</t>
  </si>
  <si>
    <t>resolucion-rectoral-0287-del-11-de-mayo-de-2018.pdf</t>
  </si>
  <si>
    <t>resolucion rectoral 0288 del 11 de mayo de 2018</t>
  </si>
  <si>
    <t>resolucion-rectoral-0288-del-11-de-mayo-de-2018.pdf</t>
  </si>
  <si>
    <t>resolucion rectoral 0289 del 11 de mayo de 2018</t>
  </si>
  <si>
    <t>resolucion-rectoral-0289-del-11-de-mayo-de-2018.pdf</t>
  </si>
  <si>
    <t>resolucion rectoral 0290 del 11 de mayo de 2018</t>
  </si>
  <si>
    <t>resolucion-rectoral-0290-del-11-de-mayo-de-2018.pdf</t>
  </si>
  <si>
    <t>resolucion rectoral 0291 del 11 de mayo de 2018</t>
  </si>
  <si>
    <t>resolucion-rectoral-0291-del-11-de-mayo-de-2018.pdf</t>
  </si>
  <si>
    <t>resolucion rectoral 0292 del 11 de mayo de 2018</t>
  </si>
  <si>
    <t>resolucion-rectoral-0292-del-11-de-mayo-de-2018.pdf</t>
  </si>
  <si>
    <t>resolucion rectoral 0294 del 16 de mayo de 2018</t>
  </si>
  <si>
    <t>resolucion-rectoral-0294-del-16-de-mayo-de-2018.pdf</t>
  </si>
  <si>
    <t>Por medio de la cual se concede una Comisión de servicios a una docente en Comisión de estudios.</t>
  </si>
  <si>
    <t>resolucion rectoral 0295 del 16 de mayo de 2018</t>
  </si>
  <si>
    <t>resolucion-rectoral-0295-del-16-de-mayo-de-2018.pdf</t>
  </si>
  <si>
    <t xml:space="preserve">Por medio de la cual se modifica la resolución rectoral No. 201805000242 del 02 de mayo de 2018. </t>
  </si>
  <si>
    <t>resolucion rectoral 0296 del 16 de mayo de 2018</t>
  </si>
  <si>
    <t>resolucion-rectoral-0296-del-16-de-mayo-de-2018.pdf</t>
  </si>
  <si>
    <t xml:space="preserve">Por medio de la Selección Abreviada de Menor Cuantía SAMC - 3028 de 2018, cuyo objeto es: "Contratar las pólizas de la cual se adjudica el proceso de Selección de grupos 1, 2 y 3 del programa de seguros del Politécnico a través de una o varias compañias de seguros legalmente establecidas en el país para funcionar (cada grupo y de forma excluyente), autorizadas por la superintendencia financiera de Colombia con las cuales se contratará la adquisición de las Pólizas de seguros requeridas para amparar y proteger las personas, los activos e intereses patrimoniales, los bienes muebles e inmuebles de propiedad del Politécnico y de aquellos por los que sea o llegare a ser responsables, en los terminos que se detallan en cada uno de los anexos de condiciones básicas obligatorias y complementarias de las pólizas a adquirir". </t>
  </si>
  <si>
    <t>resolucion rectoral 0297 del 16 de mayo de 2018</t>
  </si>
  <si>
    <t>resolucion-rectoral-0297-del-16-de-mayo-de-2018.pdf</t>
  </si>
  <si>
    <t>resolucion rectoral 0298 del 16 de mayo de 2018</t>
  </si>
  <si>
    <t>resolucion-rectoral-0298-del-16-de-mayo-de-2018.pdf</t>
  </si>
  <si>
    <t>resolucion rectoral 0299 del 16 de mayo de 2018</t>
  </si>
  <si>
    <t>resolucion-rectoral-0299-del-16-de-mayo-de-2018.pdf</t>
  </si>
  <si>
    <t>resolucion rectoral 0301 del 16 de mayo de 2018</t>
  </si>
  <si>
    <t>resolucion-rectoral-0301-del-16-de-mayo-de-2018.pdf</t>
  </si>
  <si>
    <t>resolucion rectoral 0302 del 16 de mayo de 2018</t>
  </si>
  <si>
    <t>resolucion-rectoral-0302-del-16-de-mayo-de-2018.pdf</t>
  </si>
  <si>
    <t xml:space="preserve">Por medio de la cual se declara desierta la Selección Abreviada Modalidad Inversa Presencial SI-2937 de 2018, cuyo objeto es: "Prestar el servicio de alimentación para un grupo definido de personas según la normatividad vigente en la sede El Poblado del Politénico Colombiano Jaime Isaza Cadavid de acuerdo con las especificaciones técnicas consagradas en el pliego de condiciones". </t>
  </si>
  <si>
    <t>resolucion rectoral 0303 del 21 de mayo de 2018</t>
  </si>
  <si>
    <t>resolucion-rectoral-0303-del-21-de-mayo-de-2018.pdf</t>
  </si>
  <si>
    <t xml:space="preserve">Por la cual se da cumplimiento a una decisión adoptada por la comisión de personal. </t>
  </si>
  <si>
    <t>resolucion rectoral 0304 del 21 de mayo de 2018</t>
  </si>
  <si>
    <t>resolucion-rectoral-0304-del-21-de-mayo-de-2018.pdf</t>
  </si>
  <si>
    <t>resolucion rectoral 0305 del 23 de mayo de 2018</t>
  </si>
  <si>
    <t>resolucion-rectoral-0305-del-23-de-mayo-de-2018.pdf</t>
  </si>
  <si>
    <t xml:space="preserve">Por medio de la cual se adjudica el contrato derivado del Proceso de Selección Abreviada de Menor Cuantía SAMC-1900 de 2018, cuyo objeto es: "Contratar el outsourcing de mesa de ayuda, para dar soporte técnico a toda la infraestructura tecnológica de hardware y de software existente en el Politécnico Colombiano Jaime Isaza Cadavid". </t>
  </si>
  <si>
    <t>resolucion rectoral 0309 del 23 de mayo de 2018</t>
  </si>
  <si>
    <t>resolucion-rectoral-0309-del-23-de-mayo-de-2018.pdf</t>
  </si>
  <si>
    <t>Por la cual se concede Matrícula Académica de honor a estudiantes de pregrado en el periodo 2017-2.</t>
  </si>
  <si>
    <t>resolucion rectoral 0310 del 24 de mayo de 2018</t>
  </si>
  <si>
    <t>resolucion-rectoral-0310-del-24-de-mayo-de-2018.pdf</t>
  </si>
  <si>
    <t>resolucion rectoral 0311 del 24 de mayo de 2018</t>
  </si>
  <si>
    <t>resolucion-rectoral-0311-del-24-de-mayo-de-2018.pdf</t>
  </si>
  <si>
    <t>resolucion rectoral 0312 del 28 de mayo de 2018</t>
  </si>
  <si>
    <t>resolucion-rectoral-0312-del-28-de-mayo-de-2018.pdf</t>
  </si>
  <si>
    <t>resolucion rectoral 0313 del 28 de mayo de 2018</t>
  </si>
  <si>
    <t>resolucion-rectoral-0313-del-28-de-mayo-de-2018.pdf</t>
  </si>
  <si>
    <t>resolucion rectoral 0314 del 28 de mayo de 2018</t>
  </si>
  <si>
    <t>resolucion-rectoral-0314-del-28-de-mayo-de-2018.pdf</t>
  </si>
  <si>
    <t>resolucion rectoral 0315 del 28 de mayo de 2018</t>
  </si>
  <si>
    <t>resolucion-rectoral-0315-del-28-de-mayo-de-2018.pdf</t>
  </si>
  <si>
    <t>resolucion rectoral 0316 del 28 de mayo de 2018</t>
  </si>
  <si>
    <t>resolucion-rectoral-0316-del-28-de-mayo-de-2018.pdf</t>
  </si>
  <si>
    <t>resolucion rectoral 0317 del 28 de mayo de 2018</t>
  </si>
  <si>
    <t>resolucion-rectoral-0317-del-28-de-mayo-de-2018.pdf</t>
  </si>
  <si>
    <t>resolucion rectoral 0318 del 28 de mayo de 2018</t>
  </si>
  <si>
    <t>resolucion-rectoral-0318-del-28-de-mayo-de-2018.pdf</t>
  </si>
  <si>
    <t>resolucion rectoral 0319 del 28 de mayo de 2018</t>
  </si>
  <si>
    <t>resolucion-rectoral-0319-del-28-de-mayo-de-2018.pdf</t>
  </si>
  <si>
    <t>resolucion rectoral 0320 del 28 de mayo de 2018</t>
  </si>
  <si>
    <t>resolucion-rectoral-0320-del-28-de-mayo-de-2018.pdf</t>
  </si>
  <si>
    <t>resolucion rectoral 0321 del 28 de mayo de 2018</t>
  </si>
  <si>
    <t>resolucion-rectoral-0321-del-28-de-mayo-de-2018.pdf</t>
  </si>
  <si>
    <t>resolucion rectoral 0322 del 29 de mayo de 2018</t>
  </si>
  <si>
    <t>resolucion-rectoral-0322-del-29-de-mayo-de-2018.pdf</t>
  </si>
  <si>
    <t>resolucion rectoral 0323 del 29 de mayo de 2018</t>
  </si>
  <si>
    <t>resolucion-rectoral-0323-del-29-de-mayo-de-2018.pdf</t>
  </si>
  <si>
    <t>resolucion rectoral 0324 del 29 de mayo de 2018</t>
  </si>
  <si>
    <t>resolucion-rectoral-0324-del-29-de-mayo-de-2018.pdf</t>
  </si>
  <si>
    <t>Por medio de la cual se modifica la resolución rectoral que incrementa la asignación salarial de los empleados Públicos y los docentes de planta del Politécnico Colombiano Jaime Isaza Cadavid a partir del 01 de enero de 2018.</t>
  </si>
  <si>
    <t>resolucion rectoral 0325 del 31 de mayo de 2018</t>
  </si>
  <si>
    <t>resolucion-rectoral-0325-del-31-de-mayo-de-2018.pdf</t>
  </si>
  <si>
    <t xml:space="preserve">Por la cual se conceden vacaciones calendario año 2018 al personal docente de tiempo completo de la institución. </t>
  </si>
  <si>
    <t>resolucion rectoral 0329 del 01 de junio de 2018</t>
  </si>
  <si>
    <t>resolucion-rectoral-0329-del-01-de-junio-de-2018.pdf</t>
  </si>
  <si>
    <t xml:space="preserve">Por la cual se concede una Comisión de servicios al exterior. </t>
  </si>
  <si>
    <t>resolucion rectoral 0334 del 05 de junio de 2018</t>
  </si>
  <si>
    <t>resolucion-rectoral-0334-del-05-de-junio-de-2018.pdf</t>
  </si>
  <si>
    <t>Por medio de la cual se modifica la política y objetivos de gestión adoptados por la resolución rectoral No. 201600000572 del 10 de agosto de 2016.</t>
  </si>
  <si>
    <t>resolucion rectoral 0336 del 07 de junio de 2018</t>
  </si>
  <si>
    <t>resolucion-rectoral-0336-del-07-de-junio-de-2018.pdf</t>
  </si>
  <si>
    <t xml:space="preserve">Por medio de la cual se ordena el Inicio de la Selección Abreviada de Menor Cuantía SAMC-3105 de 2018, cuyo objeto es: "Prestación del servicio de Outsourcing de Impresión, Copiado y Scanner para el Politécnico Colombiano JIC, de acuerdo con los requerimientos y especificaciones técnicas propias de este servicio". </t>
  </si>
  <si>
    <t>resolucion rectoral 0339 del 08 de junio de 2018</t>
  </si>
  <si>
    <t>resolucion-rectoral-0339-del-08-de-junio-de-2018.pdf</t>
  </si>
  <si>
    <t xml:space="preserve">Por la cual se adopta el Plan de formación y capacitación del personal administrativo del Politécnico Colombiano Jaime Isaza Cadavid para el año 2018. </t>
  </si>
  <si>
    <t>resolucion rectoral 0340 del 08 de junio de 2018</t>
  </si>
  <si>
    <t>resolucion-rectoral-0340-del-08-de-junio-de-2018.pdf</t>
  </si>
  <si>
    <t>resolucion rectoral 0341 del 12 de junio de 2018</t>
  </si>
  <si>
    <t>resolucion-rectoral-0341-del-12-de-junio-de-2018.pdf</t>
  </si>
  <si>
    <t xml:space="preserve">Por medio de la cual se niega la cesión de los derechos económicos del contrato de obra No. 16565 de 2017. </t>
  </si>
  <si>
    <t>resolucion rectoral 0342 del 14 de junio de 2018</t>
  </si>
  <si>
    <t>resolucion-rectoral-0342-del-14-de-junio-de-2018.pdf</t>
  </si>
  <si>
    <t>resolucion rectoral 0344 del 14 de junio de 2018</t>
  </si>
  <si>
    <t>resolucion-rectoral-0344-del-14-de-junio-de-2018.pdf</t>
  </si>
  <si>
    <t>resolucion rectoral 0345 del 14 de junio de 2018</t>
  </si>
  <si>
    <t>resolucion-rectoral-0345-del-14-de-junio-de-2018.pdf</t>
  </si>
  <si>
    <t>resolucion rectoral 0351 del 18 de junio de 2018</t>
  </si>
  <si>
    <t>resolucion-rectoral-0351-del-18-de-junio-de-2018.pdf</t>
  </si>
  <si>
    <t>resolucion rectoral 0352 del 18 de junio de 2018</t>
  </si>
  <si>
    <t>resolucion-rectoral-0352-del-18-de-junio-de-2018.pdf</t>
  </si>
  <si>
    <t xml:space="preserve">Por la cual se adopta el manual de cartera de la institución. </t>
  </si>
  <si>
    <t>resolucion rectoral 0353 del 18 de junio de 2018</t>
  </si>
  <si>
    <t>resolucion-rectoral-0353-del-18-de-junio-de-2018.pdf</t>
  </si>
  <si>
    <t xml:space="preserve">Por medio de la cual se ordena el Inicio de la Selección Abreviada Modalidad Menor Cuantía SAMC-3139 de 2018, cuyo objeto es: "Adquisición de reactivos y vidriería de Laboratorio para el desarrollo y ejecición de las prácticas programadas en los laboratorios de Anatomía, Biología, Bioquímica Botánica y Fisiología Vegetal, Biotecnología Vegetal, Química, Controles Automaticos, Sanidad Vegetal, Seguridad e Higiene Ocupacional, Suelos y Tejidos Vegetales, Tecnología Química, Suelos Pavimentos y Concretos del Centro de Laboratorios, durante el año". </t>
  </si>
  <si>
    <t>resolucion rectoral 0354 del 18 de junio de 2018</t>
  </si>
  <si>
    <t>resolucion-rectoral-0354-del-18-de-junio-de-2018.pdf</t>
  </si>
  <si>
    <t xml:space="preserve">Por medio de la cual se declara la insubsistencia de un cargo. </t>
  </si>
  <si>
    <t>resolucion rectoral 0355 del 18 de junio de 2018</t>
  </si>
  <si>
    <t>resolucion-rectoral-0355-del-18-de-junio-de-2018.pdf</t>
  </si>
  <si>
    <t xml:space="preserve">Por la cual se declara la insubsistencia de un nombramiento y se termina la Comisión para desempeñar un empleo de libre Nombramiento y Remoción. </t>
  </si>
  <si>
    <t>resolucion rectoral 0356 del 18 de junio de 2018</t>
  </si>
  <si>
    <t>resolucion-rectoral-0356-del-18-de-junio-de-2018.pdf</t>
  </si>
  <si>
    <t xml:space="preserve">Por la cual se corrige un yerro en un acto administrativo. </t>
  </si>
  <si>
    <t>resolucion rectoral 0357 del 18 de junio de 2018</t>
  </si>
  <si>
    <t>resolucion-rectoral-0357-del-18-de-junio-de-2018.pdf</t>
  </si>
  <si>
    <t>Por la cual se termina un encargo en un empleo de carrera administrativa.</t>
  </si>
  <si>
    <t>resolucion rectoral 0358 del 18 de junio de 2018</t>
  </si>
  <si>
    <t>resolucion-rectoral-0358-del-18-de-junio-de-2018.pdf</t>
  </si>
  <si>
    <t xml:space="preserve">Por medio de la cual se adjudica el contrato del Proceso de Selección Abreviada Modalidad Subasta Inversa Presencial SI-3286 de 2018, cuyo objeto es: "Prestar el servicio de alimentación para un grupo definido de personas según la normatividad vigente en la sedes El Poblado y Rionegro del Politénico Colombiano Jaime Isaza Cadavid de acuerdo con las especificaciones técnicas consagradas en el pliego de condiciones y los anexos respectivos". </t>
  </si>
  <si>
    <t>resolucion rectoral 0359 del 18 de junio de 2018</t>
  </si>
  <si>
    <t>resolucion-rectoral-0359-del-18-de-junio-de-2018.pdf</t>
  </si>
  <si>
    <t xml:space="preserve">Por la cual se designa un Vicerrector Encargado en funciones. </t>
  </si>
  <si>
    <t>resolucion rectoral 0361 del 20 de junio de 2018</t>
  </si>
  <si>
    <t>resolucion-rectoral-0361-del-20-de-junio-de-2018.pdf</t>
  </si>
  <si>
    <t>resolucion rectoral 0366 del 22 de junio de 2018</t>
  </si>
  <si>
    <t>resolucion-rectoral-0366-del-22-de-junio-de-2018.pdf</t>
  </si>
  <si>
    <t xml:space="preserve">Por medio de la cual se ordena el inicio de la Selección Abreviada Modalidad Subasta Inversa Presencial SI-3253 de 2018, cuyo bojeto es: "Suministro por demanda de papelería, útiles y artículos de oficina requeridos para apoyar la gestión del Politécnico Colombiano Jaime Isaza Cadavid". </t>
  </si>
  <si>
    <t>resolucion rectoral 0367 del 22 de junio de 2018</t>
  </si>
  <si>
    <t>resolucion-rectoral-0367-del-22-de-junio-de-2018.pdf</t>
  </si>
  <si>
    <t xml:space="preserve">Por medio de la cual se concede una pasantía en el exterior. </t>
  </si>
  <si>
    <t>resolucion rectoral 0368 del 22 de junio de 2018</t>
  </si>
  <si>
    <t>resolucion-rectoral-0368-del-22-de-junio-de-2018.pdf</t>
  </si>
  <si>
    <t xml:space="preserve">Por medio de la cual se adjudica el contrato derivado del proceso de Selección Abreviada de Menor Cuantía SAMC-3105 de 2018, cuyo objeto es: "Prestación del servicio de Outsourcing de Impresión, Copiado y Scanner para el Politécnico Colombiano JIC, de acuerdo con los requerimientos y especificaciones técnicas propias de este servicio". </t>
  </si>
  <si>
    <t>resolucion rectoral 0369 del 25 de junio de 2018</t>
  </si>
  <si>
    <t>resolucion-rectoral-0369-del-25-de-junio-de-2018.pdf</t>
  </si>
  <si>
    <t>resolucion rectoral 0370 del 25 de junio de 2018</t>
  </si>
  <si>
    <t>resolucion-rectoral-0370-del-25-de-junio-de-2018.pdf</t>
  </si>
  <si>
    <t>resolucion rectoral 0377 del 26 de junio de 2018</t>
  </si>
  <si>
    <t>resolucion-rectoral-0377-del-26-de-junio-de-2018.pdf</t>
  </si>
  <si>
    <t>resolucion rectoral 0378 del 26 de junio de 2018</t>
  </si>
  <si>
    <t>resolucion-rectoral-0378-del-26-de-junio-de-2018.pdf</t>
  </si>
  <si>
    <t>resolucion rectoral 0380 del 27 de junio de 2018</t>
  </si>
  <si>
    <t>resolucion-rectoral-0380-del-27-de-junio-de-2018.pdf</t>
  </si>
  <si>
    <t>resolucion rectoral 0381 del 28 de junio de 2018</t>
  </si>
  <si>
    <t>resolucion-rectoral-0381-del-28-de-junio-de-2018.pdf</t>
  </si>
  <si>
    <t>resolucion rectoral 0382 del 28 de junio de 2018</t>
  </si>
  <si>
    <t>resolucion-rectoral-0382-del-28-de-junio-de-2018.pdf</t>
  </si>
  <si>
    <t xml:space="preserve">Por la cual se corrige el acto administrativo que acepta una renuncia. </t>
  </si>
  <si>
    <t>resolucion rectoral 0383 del 28 de junio de 2018</t>
  </si>
  <si>
    <t>resolucion-rectoral-0383-del-28-de-junio-de-2018.pdf</t>
  </si>
  <si>
    <t>resolucion rectoral 0384 del 28 de junio de 2018</t>
  </si>
  <si>
    <t>resolucion-rectoral-0384-del-28-de-junio-de-2018.pdf</t>
  </si>
  <si>
    <t xml:space="preserve">Por la cual se resuelve una solicitud de licencia no remunerada. </t>
  </si>
  <si>
    <t>resolucion rectoral 0385 del 28 de junio de 2018</t>
  </si>
  <si>
    <t>resolucion-rectoral-0385-del-28-de-junio-de-2018.pdf</t>
  </si>
  <si>
    <t>resolucion rectoral 0387 del 29 de junio de 2018</t>
  </si>
  <si>
    <t>resolucion-rectoral-0387-del-29-de-junio-de-2018.pdf</t>
  </si>
  <si>
    <t>resolucion rectoral 0393 del 03 de julio de 2018</t>
  </si>
  <si>
    <t>resolucion-rectoral-0393-del-03-de-julio-de-2018.pdf</t>
  </si>
  <si>
    <t>resolucion rectoral 0394 del 04 de julio de 2018</t>
  </si>
  <si>
    <t>resolucion-rectoral-0394-del-04-de-julio-de-2018.pdf</t>
  </si>
  <si>
    <t>resolucion rectoral 0395 del 04 de julio de 2018</t>
  </si>
  <si>
    <t>resolucion-rectoral-0395-del-04-de-julio-de-2018.pdf</t>
  </si>
  <si>
    <t>resolucion rectoral 0396 del 04 de julio de 2018</t>
  </si>
  <si>
    <t>resolucion-rectoral-0396-del-04-de-julio-de-2018.pdf</t>
  </si>
  <si>
    <t>resolucion rectoral 0397 del 04 de julio de 2018</t>
  </si>
  <si>
    <t>resolucion-rectoral-0397-del-04-de-julio-de-2018.pdf</t>
  </si>
  <si>
    <t>resolucion rectoral 0398 del 04 de julio de 2018</t>
  </si>
  <si>
    <t>resolucion-rectoral-0398-del-04-de-julio-de-2018.pdf</t>
  </si>
  <si>
    <t>resolucion rectoral 0399 del 04 de julio de 2018</t>
  </si>
  <si>
    <t>resolucion-rectoral-0399-del-04-de-julio-de-2018.pdf</t>
  </si>
  <si>
    <t>resolucion rectoral 0400 del 04 de julio de 2018</t>
  </si>
  <si>
    <t>resolucion-rectoral-0400-del-04-de-julio-de-2018.pdf</t>
  </si>
  <si>
    <t xml:space="preserve">Por la cual se acepta la renuncia a un empleo y se termina una Comisiónen un cargo de libre Nombramiento y Remoción. </t>
  </si>
  <si>
    <t>resolucion rectoral 0401 del 04 de julio de 2018</t>
  </si>
  <si>
    <t>resolucion-rectoral-0401-del-04-de-julio-de-2018.pdf</t>
  </si>
  <si>
    <t>resolucion rectoral 0402 del 04 de julio de 2018</t>
  </si>
  <si>
    <t>resolucion-rectoral-0402-del-04-de-julio-de-2018.pdf</t>
  </si>
  <si>
    <t xml:space="preserve">Por la cual se dispone la terminación de un nombramiento provisional. </t>
  </si>
  <si>
    <t>resolucion rectoral 0403 del 04 de julio de 2018</t>
  </si>
  <si>
    <t>resolucion-rectoral-0403-del-04-de-julio-de-2018.pdf</t>
  </si>
  <si>
    <t xml:space="preserve">Por medio de la cual se declara desierta la Selección Abreviada Modalidad Subasta Inversa Presencial SI-3286 de 2018, cuyo objeto es: "Prestar el servicio de alimentación para un grupo definido de personas según la normatividad vigente en las sedes El Poblado y Rionegro del Politécnico Colombiano Jaime Isaza Cadavid, de acuerdo con las especificaciones técnicas consagradas en el pliego de condiciones y los anexos respectivos". </t>
  </si>
  <si>
    <t>resolucion rectoral 0405 del 06 de julio de 2018</t>
  </si>
  <si>
    <t>resolucion-rectoral-0405-del-06-de-julio-de-2018.pdf</t>
  </si>
  <si>
    <t>resolucion rectoral 0406 del 09 de julio de 2018</t>
  </si>
  <si>
    <t>resolucion-rectoral-0406-del-09-de-julio-de-2018.pdf</t>
  </si>
  <si>
    <t>resolucion rectoral 0407 del 09 de julio de 2018</t>
  </si>
  <si>
    <t>resolucion-rectoral-0407-del-09-de-julio-de-2018.pdf</t>
  </si>
  <si>
    <t>resolucion rectoral 0408 del 10 de julio de 2018</t>
  </si>
  <si>
    <t>resolucion-rectoral-0408-del-10-de-julio-de-2018.pdf</t>
  </si>
  <si>
    <t>resolucion rectoral 0409 del 11 de julio de 2018</t>
  </si>
  <si>
    <t>resolucion-rectoral-0409-del-11-de-julio-de-2018.pdf</t>
  </si>
  <si>
    <t xml:space="preserve">Por medio de la cual se adjudica el contrato derivado del proceso de  Selección Abreviada Modalidad Menor Cuantía SAMC-3139 de 2018, cuyo objeto es: "Adquisición de reactivos y vidriería de Laboratorio para el desarrollo y ejecición de las prácticas programadas en los laboratorios de Anatomía, Biología, Bioquímica Botánica y Fisiología Vegetal, Biotecnología Vegetal, Química, Controles Automaticos, Sanidad Vegetal, Seguridad e Higiene Ocupacional, Suelos y Tejidos Vegetales, Tecnología Química, Suelos Pavimentos y Concretos del Centro de Laboratorios, durante el año". </t>
  </si>
  <si>
    <t>resolucion rectoral 0410 del 11 de julio de 2018</t>
  </si>
  <si>
    <t>resolucion-rectoral-0410-del-11-de-julio-de-2018.pdf</t>
  </si>
  <si>
    <t xml:space="preserve">Por la cual se dispone la reubicación de un cargo. </t>
  </si>
  <si>
    <t>resolucion rectoral 0411 del 12 de julio de 2018</t>
  </si>
  <si>
    <t>resolucion-rectoral-0411-del-12-de-julio-de-2018.pdf</t>
  </si>
  <si>
    <t>resolucion rectoral 0412 del 12 de julio de 2018</t>
  </si>
  <si>
    <t>resolucion-rectoral-0412-del-12-de-julio-de-2018.pdf</t>
  </si>
  <si>
    <t>resolucion rectoral 0414 del 13 de julio de 2018</t>
  </si>
  <si>
    <t>resolucion-rectoral-0414-del-13-de-julio-de-2018.pdf</t>
  </si>
  <si>
    <t xml:space="preserve">Por medio de la cual se concede una comisión de servicios en el exterior. </t>
  </si>
  <si>
    <t>resolucion rectoral 0415 del 13 de julio de 2018</t>
  </si>
  <si>
    <t>resolucion-rectoral-0415-del-13-de-julio-de-2018.pdf</t>
  </si>
  <si>
    <t>Por medio de la cual se declara la insubsistencia de un cargo de libre nombramiento y remoción.</t>
  </si>
  <si>
    <t>resolucion rectoral 0416 del 13 de julio de 2018</t>
  </si>
  <si>
    <t>resolucion-rectoral-0416-del-13-de-julio-de-2018.pdf</t>
  </si>
  <si>
    <t xml:space="preserve">Por medio de la cual se adjudica el contrato derivado del proceso de selección abreviada modalidad subasta inversa presencial SI-3253 de 2018, cuyo objeto es: "Suministro por demanda de papelería, útiles y artículos de oficina requeridos para apoyar la gestión del Politécnico Colombiano Jaime Izasa Cadavid". </t>
  </si>
  <si>
    <t>resolucion rectoral 0417 del 13 de julio de 2018</t>
  </si>
  <si>
    <t>resolucion-rectoral-0417-del-13-de-julio-de-2018.pdf</t>
  </si>
  <si>
    <t>resolucion rectoral 0420 del 16 de julio de 2018</t>
  </si>
  <si>
    <t>resolucion-rectoral-0420-del-16-de-julio-de-2018.pdf</t>
  </si>
  <si>
    <t>resolucion rectoral 0421 del 16 de julio de 2018</t>
  </si>
  <si>
    <t>resolucion-rectoral-0421-del-16-de-julio-de-2018.pdf</t>
  </si>
  <si>
    <t xml:space="preserve">Por la cual se otorga un encargo a una funcionaria para proveer una vacante temporal de carrera administrativa. </t>
  </si>
  <si>
    <t>resolucion rectoral 0422 del 16 de julio de 2018</t>
  </si>
  <si>
    <t>resolucion-rectoral-0422-del-16-de-julio-de-2018.pdf</t>
  </si>
  <si>
    <t>resolucion rectoral 0423 del 16 de julio de 2018</t>
  </si>
  <si>
    <t>resolucion-rectoral-0423-del-16-de-julio-de-2018.pdf</t>
  </si>
  <si>
    <t>resolucion rectoral 0424 del 16 de julio de 2018</t>
  </si>
  <si>
    <t>resolucion-rectoral-0424-del-16-de-julio-de-2018.pdf</t>
  </si>
  <si>
    <t xml:space="preserve">Por la cual se nombran un docente ocasional para el segundo periodo académico de 2018. </t>
  </si>
  <si>
    <t>resolucion rectoral 0425 del 18 de julio de 2018</t>
  </si>
  <si>
    <t>resolucion-rectoral-0425-del-18-de-julio-de-2018.pdf</t>
  </si>
  <si>
    <t>resolucion rectoral 0426 del 18 de julio de 2018</t>
  </si>
  <si>
    <t>resolucion-rectoral-0426-del-18-de-julio-de-2018.pdf</t>
  </si>
  <si>
    <t>resolucion rectoral 0427 del 19 de julio de 2018</t>
  </si>
  <si>
    <t>resolucion-rectoral-0427-del-19-de-julio-de-2018.pdf</t>
  </si>
  <si>
    <t>resolucion rectoral 0428 del 19 de julio de 2018</t>
  </si>
  <si>
    <t>resolucion-rectoral-0428-del-19-de-julio-de-2018.pdf</t>
  </si>
  <si>
    <t>resolucion rectoral 0429 del 19 de julio de 2018</t>
  </si>
  <si>
    <t>resolucion-rectoral-0429-del-19-de-julio-de-2018.pdf</t>
  </si>
  <si>
    <t>resolucion rectoral 0430 del 19 de julio de 2018</t>
  </si>
  <si>
    <t>resolucion-rectoral-0430-del-19-de-julio-de-2018.pdf</t>
  </si>
  <si>
    <t>resolucion rectoral 0431 del 19 de julio de 2018</t>
  </si>
  <si>
    <t>resolucion-rectoral-0431-del-19-de-julio-de-2018.pdf</t>
  </si>
  <si>
    <t>resolucion rectoral 0432 del 19 de julio de 2018</t>
  </si>
  <si>
    <t>resolucion-rectoral-0432-del-19-de-julio-de-2018.pdf</t>
  </si>
  <si>
    <t>resolucion rectoral 0433 del 19 de julio de 2018</t>
  </si>
  <si>
    <t>resolucion-rectoral-0433-del-19-de-julio-de-2018.pdf</t>
  </si>
  <si>
    <t>resolucion rectoral 0436 del 23 de julio de 2018</t>
  </si>
  <si>
    <t>resolucion-rectoral-0436-del-23-de-julio-de-2018.pdf</t>
  </si>
  <si>
    <t xml:space="preserve">Por medio de la cual se da inicio al proceso de Selección Abreviada Modalidad Subasta Inversa Presencial SI-3286 de 2018, cuyo objeto es: "Prestar el servicio de alimentación para un grupo definido de personas según la normatividad vigente en las sedes El Poblado y Rionegro del Politécnico Colombiano Jaime Isaza Cadavid, de acuerdo con las especificaciones técnicas consagradas en el pliego de condiciones y los anexos respectivos". </t>
  </si>
  <si>
    <t>resolucion rectoral 0439 del 23 de julio de 2018</t>
  </si>
  <si>
    <t>resolucion-rectoral-0439-del-23-de-julio-de-2018.pdf</t>
  </si>
  <si>
    <t>resolucion rectoral 0440 del 24 de julio de 2018</t>
  </si>
  <si>
    <t>resolucion-rectoral-0440-del-24-de-julio-de-2018.pdf</t>
  </si>
  <si>
    <t xml:space="preserve">Por la cual se confiere comisión de estudios a una empleada de carrera administrativa. </t>
  </si>
  <si>
    <t>resolucion rectoral 0448 del 26 de julio de 2018</t>
  </si>
  <si>
    <t>resolucion-rectoral-0448-del-26-de-julio-de-2018.pdf</t>
  </si>
  <si>
    <t>resolucion rectoral 0449 del 26 de julio de 2018</t>
  </si>
  <si>
    <t>resolucion-rectoral-0449-del-26-de-julio-de-2018.pdf</t>
  </si>
  <si>
    <t>resolucion rectoral 0450 del 26 de julio de 2018</t>
  </si>
  <si>
    <t>resolucion-rectoral-0450-del-26-de-julio-de-2018.pdf</t>
  </si>
  <si>
    <t>resolucion rectoral 0451 del 26 de julio de 2018</t>
  </si>
  <si>
    <t>resolucion-rectoral-0451-del-26-de-julio-de-2018.pdf</t>
  </si>
  <si>
    <t xml:space="preserve">Por la cual se declara desierta el proceso de Selección Mínima Cuantía 3275 de 2018, cuyo objeto es: "Prestar el servicio de alimentación para un grupo definido de personas según la normatividad vigente en la sede APARTADÓ (ANTIOQUIA) del Politécnico Colombiano Jaime Isaza Cadavid, de acuerdo con las especificaciones técnicas consagradas en el pliego de condiciones y los anexos respectivos". </t>
  </si>
  <si>
    <t>resolucion rectoral 0452 del 26 de julio de 2018</t>
  </si>
  <si>
    <t>resolucion-rectoral-0452-del-26-de-julio-de-2018.pdf</t>
  </si>
  <si>
    <t>Por medio de la cual se declara desieta una plaza de docente ocasional, como resultado de convocatoria pública abierta mediante resolución rectoral No. 366 de 2018.</t>
  </si>
  <si>
    <t>resolucion rectoral 0456 del 27 de julio de 2018</t>
  </si>
  <si>
    <t>resolucion-rectoral-0456-del-27-de-julio-de-2018.pdf</t>
  </si>
  <si>
    <t>resolucion rectoral 0458 del 30 de julio de 2018</t>
  </si>
  <si>
    <t>resolucion-rectoral-0458-del-30-de-julio-de-2018.pdf</t>
  </si>
  <si>
    <t>resolucion rectoral 0459 del 30 de julio de 2018</t>
  </si>
  <si>
    <t>resolucion-rectoral-0459-del-30-de-julio-de-2018.pdf</t>
  </si>
  <si>
    <t>resolucion rectoral 0460 del 30 de julio de 2018</t>
  </si>
  <si>
    <t>resolucion-rectoral-0460-del-30-de-julio-de-2018.pdf</t>
  </si>
  <si>
    <t>Por medio de la cual se justifica la realización de un contrato bajo la modalidad de contratación directa con la empresa de telecomunicaciones de Bogotá S.A. E.S.P.</t>
  </si>
  <si>
    <t>resolucion rectoral 0461 del 30 de julio de 2018</t>
  </si>
  <si>
    <t>resolucion-rectoral-0461-del-30-de-julio-de-2018.pdf</t>
  </si>
  <si>
    <t>resolucion rectoral 0463 del 30 de julio de 2018</t>
  </si>
  <si>
    <t>resolucion-rectoral-0463-del-30-de-julio-de-2018.pdf</t>
  </si>
  <si>
    <t xml:space="preserve">Por la cual se acepta una renuncia. </t>
  </si>
  <si>
    <t>resolucion rectoral 0464 del 31 de julio de 2018</t>
  </si>
  <si>
    <t>resolucion-rectoral-0464-del-31-de-julio-de-2018.pdf</t>
  </si>
  <si>
    <t>resolucion rectoral 0466 del 31 de julio de 2018</t>
  </si>
  <si>
    <t>resolucion-rectoral-0466-del-31-de-julio-de-2018.pdf</t>
  </si>
  <si>
    <t>resolucion rectoral 0467 del 31 de julio de 2018</t>
  </si>
  <si>
    <t>resolucion-rectoral-0467-del-31-de-julio-de-2018.pdf</t>
  </si>
  <si>
    <t>resolucion rectoral 0468 del 31 de julio de 2018</t>
  </si>
  <si>
    <t>resolucion-rectoral-0468-del-31-de-julio-de-2018.pdf</t>
  </si>
  <si>
    <t>resolucion rectoral 0469 del 31 de julio de 2018</t>
  </si>
  <si>
    <t>resolucion-rectoral-0469-del-31-de-julio-de-2018.pdf</t>
  </si>
  <si>
    <t xml:space="preserve">Por la cual se realiza convocatoria por segunda vez para la selección y reconocimiento de docente ocasional en el Politécnico Colombiano Jaime Isaza Cadavid. </t>
  </si>
  <si>
    <t>resolucion rectoral 0470 del 31 de julio de 2018</t>
  </si>
  <si>
    <t>resolucion-rectoral-0470-del-31-de-julio-de-2018.pdf</t>
  </si>
  <si>
    <t>resolucion rectoral 0472 del 01 de agosto de 2018</t>
  </si>
  <si>
    <t>resolucion-rectoral-0472-del-01-de-agosto-de-2018.pdf</t>
  </si>
  <si>
    <t>resolucion rectoral 0473 del 01 de agosto de 2018</t>
  </si>
  <si>
    <t>resolucion-rectoral-0473-del-01-de-agosto-de-2018.pdf</t>
  </si>
  <si>
    <t>resolucion rectoral 0474 del 01 de agosto de 2018</t>
  </si>
  <si>
    <t>resolucion-rectoral-0474-del-01-de-agosto-de-2018.pdf</t>
  </si>
  <si>
    <t>Por medio de la cual se convoca a la elección de los representantes de los empleados para inegrar el Comité paritario de Seguridad y Salud en el trabajo COPASST para el periodo 2018-2020.</t>
  </si>
  <si>
    <t>resolucion rectoral 0475 del 01 de agosto de 2018</t>
  </si>
  <si>
    <t>resolucion-rectoral-0475-del-01-de-agosto-de-2018.pdf</t>
  </si>
  <si>
    <t>resolucion rectoral 0477 del 02 de agosto de 2018</t>
  </si>
  <si>
    <t>resolucion-rectoral-0477-del-02-de-agosto-de-2018.pdf</t>
  </si>
  <si>
    <t>resolucion rectoral 0478 del 02 de agosto de 2018</t>
  </si>
  <si>
    <t>resolucion-rectoral-0478-del-02-de-agosto-de-2018.pdf</t>
  </si>
  <si>
    <t>resolucion rectoral 0479 del 02 de agosto de 2018</t>
  </si>
  <si>
    <t>resolucion-rectoral-0479-del-02-de-agosto-de-2018.pdf</t>
  </si>
  <si>
    <t>Por medio de la cual se ordena el pago de unos servicios de docencia.</t>
  </si>
  <si>
    <t>resolucion rectoral 0481 del 02 de agosto de 2018</t>
  </si>
  <si>
    <t>resolucion-rectoral-0481-del-02-de-agosto-de-2018.pdf</t>
  </si>
  <si>
    <t>resolucion rectoral 0484 del 06 de agosto de 2018</t>
  </si>
  <si>
    <t>resolucion-rectoral-0484-del-06-de-agosto-de-2018.pdf</t>
  </si>
  <si>
    <t>Por la cual se dispone la reubiación de unos cargos en la planta global.</t>
  </si>
  <si>
    <t>resolucion rectoral 0485 del 06 de agosto de 2018</t>
  </si>
  <si>
    <t>resolucion-rectoral-0485-del-06-de-agosto-de-2018.pdf</t>
  </si>
  <si>
    <t>resolucion rectoral 0486 del 06 de agosto de 2018</t>
  </si>
  <si>
    <t>resolucion-rectoral-0486-del-06-de-agosto-de-2018.pdf</t>
  </si>
  <si>
    <t>resolucion rectoral 0491 del 08 de agosto de 2018</t>
  </si>
  <si>
    <t>resolucion-rectoral-0491-del-08-de-agosto-de-2018.pdf</t>
  </si>
  <si>
    <t>resolucion rectoral 0492 del 08 de agosto de 2018</t>
  </si>
  <si>
    <t>resolucion-rectoral-0492-del-08-de-agosto-de-2018.pdf</t>
  </si>
  <si>
    <t>resolucion rectoral 0493 del 08 de agosto de 2018</t>
  </si>
  <si>
    <t>resolucion-rectoral-0493-del-08-de-agosto-de-2018.pdf</t>
  </si>
  <si>
    <t>resolucion rectoral 0494 del 08 de agosto de 2018</t>
  </si>
  <si>
    <t>resolucion-rectoral-0494-del-08-de-agosto-de-2018.pdf</t>
  </si>
  <si>
    <t>resolucion rectoral 0495 del 08 de agosto de 2018</t>
  </si>
  <si>
    <t>resolucion-rectoral-0495-del-08-de-agosto-de-2018.pdf</t>
  </si>
  <si>
    <t>resolucion rectoral 0496 del 08 de agosto de 2018</t>
  </si>
  <si>
    <t>resolucion-rectoral-0496-del-08-de-agosto-de-2018.pdf</t>
  </si>
  <si>
    <t>resolucion rectoral 0497 del 08 de agosto de 2018</t>
  </si>
  <si>
    <t>resolucion-rectoral-0497-del-08-de-agosto-de-2018.pdf</t>
  </si>
  <si>
    <t>resolucion rectoral 0498 del 08 de agosto de 2018</t>
  </si>
  <si>
    <t>resolucion-rectoral-0498-del-08-de-agosto-de-2018.pdf</t>
  </si>
  <si>
    <t>resolucion rectoral 0502 del 09 de agosto de 2018</t>
  </si>
  <si>
    <t>resolucion-rectoral-0502-del-09-de-agosto-de-2018.pdf</t>
  </si>
  <si>
    <t xml:space="preserve">Por medio de la cual se adjudica el contrato derivado del proceso de Selección Abreviada Modalidad Subasta Inversa Presencial SI-3286 de 2018, cuyo objeto es: "Prestar el servicio de alimentación para un grupo definido de personas según la normatividad vigente en las sedes El Poblado y Rionegro del Politécnico Colombiano Jaime Isaza Cadavid, de acuerdo con las especificaciones técnicas consagradas en el pliego de condiciones y los anexos respectivos". </t>
  </si>
  <si>
    <t>resolucion rectoral 0503 del 09 de agosto de 2018</t>
  </si>
  <si>
    <t>resolucion-rectoral-0503-del-09-de-agosto-de-2018.pdf</t>
  </si>
  <si>
    <t>resolucion rectoral 0504 del 10 de agosto de 2018</t>
  </si>
  <si>
    <t>resolucion-rectoral-0504-del-10-de-agosto-de-2018.pdf</t>
  </si>
  <si>
    <t xml:space="preserve">Por la cual se nombra un docente ocasional para el segundo periodo académico de 2018. </t>
  </si>
  <si>
    <t>resolucion rectoral 0505 del 15 de agosto de 2018</t>
  </si>
  <si>
    <t>resolucion-rectoral-0505-del-15-de-agosto-de-2018.pdf</t>
  </si>
  <si>
    <t xml:space="preserve">Por la cual se ordena expedir el duplicado de acta de grado. </t>
  </si>
  <si>
    <t>resolucion rectoral 0506 del 16 de agosto de 2018</t>
  </si>
  <si>
    <t>resolucion-rectoral-0506-del-16-de-agosto-de-2018.pdf</t>
  </si>
  <si>
    <t>resolucion rectoral 0507 del 16 de agosto de 2018</t>
  </si>
  <si>
    <t>resolucion-rectoral-0507-del-16-de-agosto-de-2018.pdf</t>
  </si>
  <si>
    <t>resolucion rectoral 0508 del 16 de agosto de 2018</t>
  </si>
  <si>
    <t>resolucion-rectoral-0508-del-16-de-agosto-de-2018.pdf</t>
  </si>
  <si>
    <t>resolucion rectoral 0509 del 16 de agosto de 2018</t>
  </si>
  <si>
    <t>resolucion-rectoral-0509-del-16-de-agosto-de-2018.pdf</t>
  </si>
  <si>
    <t>resolucion rectoral 0510 del 16 de agosto de 2018</t>
  </si>
  <si>
    <t>resolucion-rectoral-0510-del-16-de-agosto-de-2018.pdf</t>
  </si>
  <si>
    <t>resolucion rectoral 0511 del 17 de agosto de 2018</t>
  </si>
  <si>
    <t>resolucion-rectoral-0511-del-17-de-agosto-de-2018.pdf</t>
  </si>
  <si>
    <t>resolucion rectoral 0512 del 17 de agosto de 2018</t>
  </si>
  <si>
    <t>resolucion-rectoral-0512-del-17-de-agosto-de-2018.pdf</t>
  </si>
  <si>
    <t>resolucion rectoral 0513 del 17 de agosto de 2018</t>
  </si>
  <si>
    <t>resolucion-rectoral-0513-del-17-de-agosto-de-2018.pdf</t>
  </si>
  <si>
    <t>resolucion rectoral 0514 del 17 de agosto de 2018</t>
  </si>
  <si>
    <t>resolucion-rectoral-0514-del-17-de-agosto-de-2018.pdf</t>
  </si>
  <si>
    <t>resolucion rectoral 0515 del 17 de agosto de 2018</t>
  </si>
  <si>
    <t>resolucion-rectoral-0515-del-17-de-agosto-de-2018.pdf</t>
  </si>
  <si>
    <t>resolucion rectoral 0516 del 17 de agosto de 2018</t>
  </si>
  <si>
    <t>resolucion-rectoral-0516-del-17-de-agosto-de-2018.pdf</t>
  </si>
  <si>
    <t>resolucion rectoral 0520 del 22 de agosto de 2018</t>
  </si>
  <si>
    <t>resolucion-rectoral-0520-del-22-de-agosto-de-2018.pdf</t>
  </si>
  <si>
    <t xml:space="preserve">Por medio de la cual se hace un reconocimiento a los deportistas de la institución que participaron en los XXIII Juegos Centroamericanos y del Caribe - Barranquilla 2018. </t>
  </si>
  <si>
    <t>resolucion rectoral 0522 del 23 de agosto de 2018</t>
  </si>
  <si>
    <t>resolucion-rectoral-0522-del-23-de-agosto-de-2018.pdf</t>
  </si>
  <si>
    <t>resolucion rectoral 0523 del 23 de agosto de 2018</t>
  </si>
  <si>
    <t>resolucion-rectoral-0523-del-23-de-agosto-de-2018.pdf</t>
  </si>
  <si>
    <t>resolucion rectoral 0524 del 23 de agosto de 2018</t>
  </si>
  <si>
    <t>resolucion-rectoral-0524-del-23-de-agosto-de-2018.pdf</t>
  </si>
  <si>
    <t>resolucion rectoral 0525 del 23 de agosto de 2018</t>
  </si>
  <si>
    <t>resolucion-rectoral-0525-del-23-de-agosto-de-2018.pdf</t>
  </si>
  <si>
    <t>resolucion rectoral 0526 del 23 de agosto de 2018</t>
  </si>
  <si>
    <t>resolucion-rectoral-0526-del-23-de-agosto-de-2018.pdf</t>
  </si>
  <si>
    <t>resolucion rectoral 0527 del 23 de agosto de 2018</t>
  </si>
  <si>
    <t>resolucion-rectoral-0527-del-23-de-agosto-de-2018.pdf</t>
  </si>
  <si>
    <t>resolucion rectoral 0528 del 23 de agosto de 2018</t>
  </si>
  <si>
    <t>resolucion-rectoral-0528-del-23-de-agosto-de-2018.pdf</t>
  </si>
  <si>
    <t>resolucion rectoral 0529 del 23 de agosto de 2018</t>
  </si>
  <si>
    <t>resolucion-rectoral-0529-del-23-de-agosto-de-2018.pdf</t>
  </si>
  <si>
    <t>resolucion rectoral 0530 del 23 de agosto de 2018</t>
  </si>
  <si>
    <t>resolucion-rectoral-0530-del-23-de-agosto-de-2018.pdf</t>
  </si>
  <si>
    <t>resolucion rectoral 0531 del 23 de agosto de 2018</t>
  </si>
  <si>
    <t>resolucion-rectoral-0531-del-23-de-agosto-de-2018.pdf</t>
  </si>
  <si>
    <t>resolucion rectoral 0532 del 23 de agosto de 2018</t>
  </si>
  <si>
    <t>resolucion-rectoral-0532-del-23-de-agosto-de-2018.pdf</t>
  </si>
  <si>
    <t>resolucion rectoral 0533 del 23 de agosto de 2018</t>
  </si>
  <si>
    <t>resolucion-rectoral-0533-del-23-de-agosto-de-2018.pdf</t>
  </si>
  <si>
    <t>resolucion rectoral 0534 del 23 de agosto de 2018</t>
  </si>
  <si>
    <t>resolucion-rectoral-0534-del-23-de-agosto-de-2018.pdf</t>
  </si>
  <si>
    <t>resolucion rectoral 0535 del 23 de agosto de 2018</t>
  </si>
  <si>
    <t>resolucion-rectoral-0535-del-23-de-agosto-de-2018.pdf</t>
  </si>
  <si>
    <t>resolucion rectoral 0536 del 23 de agosto de 2018</t>
  </si>
  <si>
    <t>resolucion-rectoral-0536-del-23-de-agosto-de-2018.pdf</t>
  </si>
  <si>
    <t>resolucion rectoral 0537 del 23 de agosto de 2018</t>
  </si>
  <si>
    <t>resolucion-rectoral-0537-del-23-de-agosto-de-2018.pdf</t>
  </si>
  <si>
    <t xml:space="preserve">Por medio de la cual se hace un reconocimiento al Doctor Baltazar Medina - Presidente del Comité Olímpico Colombiano. </t>
  </si>
  <si>
    <t>resolucion rectoral 0538 del 23 de agosto de 2018</t>
  </si>
  <si>
    <t>resolucion-rectoral-0538-del-23-de-agosto-de-2018.pdf</t>
  </si>
  <si>
    <t xml:space="preserve">Por medio de la cual se revoca el proceso de Selección Invitación Pública Mínima Cuantía SMC-3637-2018. </t>
  </si>
  <si>
    <t>resolucion rectoral 0539 del 24 de agosto de 2018</t>
  </si>
  <si>
    <t>resolucion-rectoral-0539-del-24-de-agosto-de-2018.pdf</t>
  </si>
  <si>
    <t>resolucion rectoral 0540 del 28 de agosto de 2018</t>
  </si>
  <si>
    <t>resolucion-rectoral-0540-del-28-de-agosto-de-2018.pdf</t>
  </si>
  <si>
    <t>resolucion rectoral 0544 del 28 de agosto de 2018</t>
  </si>
  <si>
    <t>resolucion-rectoral-0544-del-28-de-agosto-de-2018.pdf</t>
  </si>
  <si>
    <t>resolucion rectoral 0545 del 28 de agosto de 2018</t>
  </si>
  <si>
    <t>resolucion-rectoral-0545-del-28-de-agosto-de-2018.pdf</t>
  </si>
  <si>
    <t xml:space="preserve">Por medio de la cual se ordena el inicio de la Selección Abreviada Modalidad Subasta Inversa Presencial SI-3125 de 2018, cuyo objeto es: "Suministro de uniformes para los deportistas de nuestra institución". </t>
  </si>
  <si>
    <t>resolucion rectoral 0548 del 29 de agosto de 2018</t>
  </si>
  <si>
    <t>resolucion-rectoral-0548-del-29-de-agosto-de-2018.pdf</t>
  </si>
  <si>
    <t xml:space="preserve">Por medio de la cual se adopta el Programa de Becas de la institución. </t>
  </si>
  <si>
    <t>resolucion rectoral 0550 del 30 de agosto de 2018</t>
  </si>
  <si>
    <t>resolucion-rectoral-0550-del-30-de-agosto-de-2018.pdf</t>
  </si>
  <si>
    <t>resolucion rectoral 0551 del 30 de agosto de 2018</t>
  </si>
  <si>
    <t>resolucion-rectoral-0551-del-30-de-agosto-de-2018.pdf</t>
  </si>
  <si>
    <t>resolucion rectoral 0552 del 31 de agosto de 2018</t>
  </si>
  <si>
    <t>resolucion-rectoral-0552-del-31-de-agosto-de-2018.pdf</t>
  </si>
  <si>
    <t>resolucion rectoral 0553 del 31 de agosto de 2018</t>
  </si>
  <si>
    <t>resolucion-rectoral-0553-del-31-de-agosto-de-2018.pdf</t>
  </si>
  <si>
    <t>resolucion rectoral 0554 del 31 de agosto de 2018</t>
  </si>
  <si>
    <t>resolucion-rectoral-0554-del-31-de-agosto-de-2018.pdf</t>
  </si>
  <si>
    <t xml:space="preserve">Por la cual se justifica la realización de un contrato bajo la modalidad de contratación directa cuando no exista pluralidad de oferentes. </t>
  </si>
  <si>
    <t>resolucion rectoral 0555 del 31 de agosto de 2018</t>
  </si>
  <si>
    <t>resolucion-rectoral-0555-del-31-de-agosto-de-2018.pdf</t>
  </si>
  <si>
    <t>resolucion rectoral 0556 del 31 de agosto de 2018</t>
  </si>
  <si>
    <t>resolucion-rectoral-0556-del-31-de-agosto-de-2018.pdf</t>
  </si>
  <si>
    <t>resolucion rectoral 0560 del 31 de agosto de 2018</t>
  </si>
  <si>
    <t>resolucion-rectoral-0560-del-31-de-agosto-de-2018.pdf</t>
  </si>
  <si>
    <t xml:space="preserve">Por medio de la cual se concede una Comisión de Servicios en el Exterior. </t>
  </si>
  <si>
    <t>resolucion rectoral 0563 del 31 de agosto de 2018</t>
  </si>
  <si>
    <t>resolucion-rectoral-0563-del-31-de-agosto-de-2018.pdf</t>
  </si>
  <si>
    <t>resolucion rectoral 0564 del 31 de agosto de 2018</t>
  </si>
  <si>
    <t>resolucion-rectoral-0564-del-31-de-agosto-de-2018.pdf</t>
  </si>
  <si>
    <t>resolucion rectoral 0565 del 31 de agosto de 2018</t>
  </si>
  <si>
    <t>resolucion-rectoral-0565-del-31-de-agosto-de-2018.pdf</t>
  </si>
  <si>
    <t>resolucion rectoral 0566 del 31 de agosto de 2018</t>
  </si>
  <si>
    <t>resolucion-rectoral-0566-del-31-de-agosto-de-2018.pdf</t>
  </si>
  <si>
    <t>resolucion rectoral 0568 del 04 de septiembre de 2018</t>
  </si>
  <si>
    <t>resolucion-rectoral-0568-del-04-de-septiembre-de-2018.pdf</t>
  </si>
  <si>
    <t>resolucion rectoral 0569 del 04 de septiembre de 2018</t>
  </si>
  <si>
    <t>resolucion-rectoral-0569-del-04-de-septiembre-de-2018.pdf</t>
  </si>
  <si>
    <t xml:space="preserve">Por medio de la cual se ordena el inicio de la Selección Abreviada de Menor Cuantía SAMC-3805 de 2018, cuyo objeto es: "Compra de los siguientes equipos: Estación Total, Batería y Cargador para el Laboratorio de Agrimensura y Amasadora, Tamiz 4, balanza electrónica de 6,200g, Balanza Electrónica de 620g para el Laboratorio de Suelo Pivimentos del Centro de Laboratorios y Experimentación de Bello del Politécnico Colombiano Jaime Isaza Cadavid". </t>
  </si>
  <si>
    <t>resolucion rectoral 0570 del 05 de septiembre de 2018</t>
  </si>
  <si>
    <t>resolucion-rectoral-0570-del-05-de-septiembre-de-2018.pdf</t>
  </si>
  <si>
    <t>resolucion rectoral 0571 del 05 de septiembre de 2018</t>
  </si>
  <si>
    <t>resolucion-rectoral-0571-del-05-de-septiembre-de-2018.pdf</t>
  </si>
  <si>
    <t>resolucion rectoral 0572 del 05 de septiembre de 2018</t>
  </si>
  <si>
    <t>resolucion-rectoral-0572-del-05-de-septiembre-de-2018.pdf</t>
  </si>
  <si>
    <t>resolucion rectoral 0573 del 05 de septiembre de 2018</t>
  </si>
  <si>
    <t>resolucion-rectoral-0573-del-05-de-septiembre-de-2018.pdf</t>
  </si>
  <si>
    <t>resolucion rectoral 0575 del 05 de septiembre de 2018</t>
  </si>
  <si>
    <t>resolucion-rectoral-0575-del-05-de-septiembre-de-2018.pdf</t>
  </si>
  <si>
    <t>resolucion rectoral 0576 del 05 de septiembre de 2018</t>
  </si>
  <si>
    <t>resolucion-rectoral-0576-del-05-de-septiembre-de-2018.pdf</t>
  </si>
  <si>
    <t>Por medio de la cual se exalta al maestro huella, elegido por los graduandos 2018-2.</t>
  </si>
  <si>
    <t>resolucion rectoral 0577 del 05 de septiembre de 2018</t>
  </si>
  <si>
    <t>resolucion-rectoral-0577-del-05-de-septiembre-de-2018.pdf</t>
  </si>
  <si>
    <t xml:space="preserve">Por medio de la cual se justifica la realización de un contrato bajo la modalidad de contratación directa bajo políticas del Banco Interamericano de Desarrollo.  </t>
  </si>
  <si>
    <t>resolucion rectoral 0578 del 05 de septiembre de 2018</t>
  </si>
  <si>
    <t>resolucion-rectoral-0578-del-05-de-septiembre-de-2018.pdf</t>
  </si>
  <si>
    <t xml:space="preserve">Por medio de la cual se prorroga el proceso de elección de los representantes de los empleados para integrar el Comité de Convivencia Laboral para el periodo 2018-2020. </t>
  </si>
  <si>
    <t>resolucion rectoral 0580 del 06 de septiembre de 2018</t>
  </si>
  <si>
    <t>resolucion-rectoral-0580-del-06-de-septiembre-de-2018.pdf</t>
  </si>
  <si>
    <t xml:space="preserve">Por la cual se convoca a la elección de los representantes de los graduados y estudiantes al Comité de Currículo de Contaduría Pública, Tecnología en Costos y Auditoría, Ingeniería en Productividad y Calidad, Tecnología en Logística Integral, Tecnología Industrial y Tecnología en Gestión Industrial, Tecnología en Gestión Pública, Tecnología en Gestión Agropecuaria, Tecnología en Gestión de Empresas y Destinos Turísticos de la Facultad de Administración. </t>
  </si>
  <si>
    <t>resolucion rectoral 0581 del 07 de septiembre de 2018</t>
  </si>
  <si>
    <t>resolucion-rectoral-0581-del-07-de-septiembre-de-2018.pdf</t>
  </si>
  <si>
    <t xml:space="preserve">Por la cual se convoca a la elección de los representantes de los docentes y estudiantes ante el Comité de Currículo de la Tecnología en Química Industrial y de Laboratorio de la Facultad de Ciencias Básicas, Sociales y Humanas. </t>
  </si>
  <si>
    <t>resolucion rectoral 0582 del 07 de septiembre de 2018</t>
  </si>
  <si>
    <t>resolucion-rectoral-0582-del-07-de-septiembre-de-2018.pdf</t>
  </si>
  <si>
    <t xml:space="preserve">Por el cual se convoca a la elección de los representantes de los docentes, graduados y estudiantes ante los comités de Currículo de la Facultad de Educación Física, Recreación y Deporte - Profesional en Deporte, Licenciatura en Educación Básica con Énfasis en Educación Física, Recreación y Deporte. Técnica Profesional en Masoterapia y Maestría en Fisiología del Ejercicio. </t>
  </si>
  <si>
    <t>resolucion rectoral 0583 del 07 de septiembre de 2018</t>
  </si>
  <si>
    <t>resolucion-rectoral-0583-del-07-de-septiembre-de-2018.pdf</t>
  </si>
  <si>
    <t xml:space="preserve">Por el cual se convoca a la elección del representante de los graduados al Consejo de Facultad de Administración, representante de los docentes al Consejo de Facultad de Ciencias Básicas, Sociales y Humanas. Representante de los docentes y graduados al Consejo de Facultad de Comunicación Audiovisual, representante de los docentes y graduados al consejo de facultad de educación Física, Recreación y deporte y representante de los estudiantes al Consejo de Facultad de Ingenierías. </t>
  </si>
  <si>
    <t>resolucion rectoral 0584 del 07 de septiembre de 2018</t>
  </si>
  <si>
    <t>resolucion-rectoral-0584-del-07-de-septiembre-de-2018.pdf</t>
  </si>
  <si>
    <t>resolucion rectoral 0585 del 10 de septiembre de 2018</t>
  </si>
  <si>
    <t>resolucion-rectoral-0585-del-10-de-septiembre-de-2018.pdf</t>
  </si>
  <si>
    <t xml:space="preserve">Por la cual se ordena expedir el duplicado de un acta de grado. </t>
  </si>
  <si>
    <t>resolucion rectoral 0586 del 11 de septiembre de 2018</t>
  </si>
  <si>
    <t>resolucion-rectoral-0586-del-11-de-septiembre-de-2018.pdf</t>
  </si>
  <si>
    <t xml:space="preserve">Por medio de la cual se constituye el Comité Paritario de Seguridad y Salud en el Trabajo COPASST, para el periodo 2018 - 2020, se designan los representantes y se nombra su presidente. </t>
  </si>
  <si>
    <t>resolucion rectoral 0587 del 11 de septiembre de 2018</t>
  </si>
  <si>
    <t>resolucion-rectoral-0587-del-11-de-septiembre-de-2018.pdf</t>
  </si>
  <si>
    <t xml:space="preserve">Por medio de la cual se autoriza un recurso especial de seguridad en eventos y certámenes para los docentes y estudiantes que participaron del evento acreditatón de la Tecnología en Organización de Eventos de la Facultad de Comunicación Audiovisual. </t>
  </si>
  <si>
    <t>resolucion rectoral 0589 del 12 de septiembre de 2018</t>
  </si>
  <si>
    <t>resolucion-rectoral-0589-del-12-de-septiembre-de-2018.pdf</t>
  </si>
  <si>
    <t>resolucion rectoral 0592 del 12 de septiembre de 2018</t>
  </si>
  <si>
    <t>resolucion-rectoral-0592-del-12-de-septiembre-de-2018.pdf</t>
  </si>
  <si>
    <t>resolucion rectoral 0593 del 12 de septiembre de 2018</t>
  </si>
  <si>
    <t>resolucion-rectoral-0593-del-12-de-septiembre-de-2018.pdf</t>
  </si>
  <si>
    <t>resolucion rectoral 0594 del 12 de septiembre de 2018</t>
  </si>
  <si>
    <t>resolucion-rectoral-0594-del-12-de-septiembre-de-2018.pdf</t>
  </si>
  <si>
    <t>resolucion rectoral 0595 del 12 de septiembre de 2018</t>
  </si>
  <si>
    <t>resolucion-rectoral-0595-del-12-de-septiembre-de-2018.pdf</t>
  </si>
  <si>
    <t>resolucion rectoral 0596 del 12 de septiembre de 2018</t>
  </si>
  <si>
    <t>resolucion-rectoral-0596-del-12-de-septiembre-de-2018.pdf</t>
  </si>
  <si>
    <t>resolucion rectoral 0597 del 12 de septiembre de 2018</t>
  </si>
  <si>
    <t>resolucion-rectoral-0597-del-12-de-septiembre-de-2018.pdf</t>
  </si>
  <si>
    <t>resolucion rectoral 0598 del 12 de septiembre de 2018</t>
  </si>
  <si>
    <t>resolucion-rectoral-0598-del-12-de-septiembre-de-2018.pdf</t>
  </si>
  <si>
    <t>resolucion rectoral 0599 del 12 de septiembre de 2018</t>
  </si>
  <si>
    <t>resolucion-rectoral-0599-del-12-de-septiembre-de-2018.pdf</t>
  </si>
  <si>
    <t>resolucion rectoral 0600 del 12 de septiembre de 2018</t>
  </si>
  <si>
    <t>resolucion-rectoral-0600-del-12-de-septiembre-de-2018.pdf</t>
  </si>
  <si>
    <t>resolucion rectoral 0601 del 13 de septiembre de 2018</t>
  </si>
  <si>
    <t>resolucion-rectoral-0601-del-13-de-septiembre-de-2018.pdf</t>
  </si>
  <si>
    <t xml:space="preserve">Por medio de la cual se adjudica el contrato derivado del proceso de Selección Abreviada Modalidad Subasta Inversa Presencial SI-3125 de 2018, cuyo objeto es: "Suministro de uniformes para los deportistas de nuestra institución". </t>
  </si>
  <si>
    <t>resolucion rectoral 0603 del 13 de septiembre de 2018</t>
  </si>
  <si>
    <t>resolucion-rectoral-0603-del-13-de-septiembre-de-2018.pdf</t>
  </si>
  <si>
    <t>resolucion rectoral 0604 del 14 de septiembre de 2018</t>
  </si>
  <si>
    <t>resolucion-rectoral-0604-del-14-de-septiembre-de-2018.pdf</t>
  </si>
  <si>
    <t>resolucion rectoral 0605 del 14 de septiembre de 2018</t>
  </si>
  <si>
    <t>resolucion-rectoral-0605-del-14-de-septiembre-de-2018.pdf</t>
  </si>
  <si>
    <t>resolucion rectoral 0606 del 14 de septiembre de 2018</t>
  </si>
  <si>
    <t>resolucion-rectoral-0606-del-14-de-septiembre-de-2018.pdf</t>
  </si>
  <si>
    <t>resolucion rectoral 0607 del 17 de septiembre de 2018</t>
  </si>
  <si>
    <t>resolucion-rectoral-0607-del-17-de-septiembre-de-2018.pdf</t>
  </si>
  <si>
    <t>resolucion rectoral 0608 del 17 de septiembre de 2018</t>
  </si>
  <si>
    <t>resolucion-rectoral-0608-del-17-de-septiembre-de-2018.pdf</t>
  </si>
  <si>
    <t>resolucion rectoral 0609 del 17 de septiembre de 2018</t>
  </si>
  <si>
    <t>resolucion-rectoral-0609-del-17-de-septiembre-de-2018.pdf</t>
  </si>
  <si>
    <t>resolucion rectoral 0610 del 17 de septiembre de 2018</t>
  </si>
  <si>
    <t>resolucion-rectoral-0610-del-17-de-septiembre-de-2018.pdf</t>
  </si>
  <si>
    <t>resolucion rectoral 0611 del 17 de septiembre de 2018</t>
  </si>
  <si>
    <t>resolucion-rectoral-0611-del-17-de-septiembre-de-2018.pdf</t>
  </si>
  <si>
    <t>resolucion rectoral 0612 del 17 de septiembre de 2018</t>
  </si>
  <si>
    <t>resolucion-rectoral-0612-del-17-de-septiembre-de-2018.pdf</t>
  </si>
  <si>
    <t xml:space="preserve">Por medio de la cual se designa un Vicerrector Encargado en Funciones. </t>
  </si>
  <si>
    <t>resolucion rectoral 0613 del 17 de septiembre de 2018</t>
  </si>
  <si>
    <t>resolucion-rectoral-0613-del-17-de-septiembre-de-2018.pdf</t>
  </si>
  <si>
    <t>resolucion rectoral 0614 del 18 de septiembre de 2018</t>
  </si>
  <si>
    <t>resolucion-rectoral-0614-del-18-de-septiembre-de-2018.pdf</t>
  </si>
  <si>
    <t>resolucion rectoral 0615 del 18 de septiembre de 2018</t>
  </si>
  <si>
    <t>resolucion-rectoral-0615-del-18-de-septiembre-de-2018.pdf</t>
  </si>
  <si>
    <t>resolucion rectoral 0616 del 18 de septiembre de 2018</t>
  </si>
  <si>
    <t>resolucion-rectoral-0616-del-18-de-septiembre-de-2018.pdf</t>
  </si>
  <si>
    <t>resolucion rectoral 0617 del 18 de septiembre de 2018</t>
  </si>
  <si>
    <t>resolucion-rectoral-0617-del-18-de-septiembre-de-2018.pdf</t>
  </si>
  <si>
    <t>resolucion rectoral 0618 del 18 de septiembre de 2018</t>
  </si>
  <si>
    <t>resolucion-rectoral-0618-del-18-de-septiembre-de-2018.pdf</t>
  </si>
  <si>
    <t>resolucion rectoral 0619 del 18 de septiembre de 2018</t>
  </si>
  <si>
    <t>resolucion-rectoral-0619-del-18-de-septiembre-de-2018.pdf</t>
  </si>
  <si>
    <t>resolucion rectoral 0620 del 18 de septiembre de 2018</t>
  </si>
  <si>
    <t>resolucion-rectoral-0620-del-18-de-septiembre-de-2018.pdf</t>
  </si>
  <si>
    <t>resolucion rectoral 0623 del 19 de septiembre de 2018</t>
  </si>
  <si>
    <t>resolucion-rectoral-0623-del-19-de-septiembre-de-2018.pdf</t>
  </si>
  <si>
    <t>resolucion rectoral 0624 del 19 de septiembre de 2018</t>
  </si>
  <si>
    <t>resolucion-rectoral-0624-del-19-de-septiembre-de-2018.pdf</t>
  </si>
  <si>
    <t>resolucion rectoral 0625 del 19 de septiembre de 2018</t>
  </si>
  <si>
    <t>resolucion-rectoral-0625-del-19-de-septiembre-de-2018.pdf</t>
  </si>
  <si>
    <t>resolucion rectoral 0626 del 19 de septiembre de 2018</t>
  </si>
  <si>
    <t>resolucion-rectoral-0626-del-19-de-septiembre-de-2018.pdf</t>
  </si>
  <si>
    <t>resolucion rectoral 0627 del 19 de septiembre de 2018</t>
  </si>
  <si>
    <t>resolucion-rectoral-0627-del-19-de-septiembre-de-2018.pdf</t>
  </si>
  <si>
    <t>resolucion rectoral 0628 del 19 de septiembre de 2018</t>
  </si>
  <si>
    <t>resolucion-rectoral-0628-del-19-de-septiembre-de-2018.pdf</t>
  </si>
  <si>
    <t>resolucion rectoral 0629 del 19 de septiembre de 2018</t>
  </si>
  <si>
    <t>resolucion-rectoral-0629-del-19-de-septiembre-de-2018.pdf</t>
  </si>
  <si>
    <t>resolucion rectoral 0630 del 19 de septiembre de 2018</t>
  </si>
  <si>
    <t>resolucion-rectoral-0630-del-19-de-septiembre-de-2018.pdf</t>
  </si>
  <si>
    <t xml:space="preserve">Por la cual se otorga un nombramiento en un cargo de libre nombramiento provisional en vacante temporal. </t>
  </si>
  <si>
    <t>resolucion rectoral 0631 del 20 de septiembre de 2018</t>
  </si>
  <si>
    <t>resolucion-rectoral-0631-del-20-de-septiembre-de-2018.pdf</t>
  </si>
  <si>
    <t>resolucion rectoral 0632 del 20 de septiembre de 2018</t>
  </si>
  <si>
    <t>resolucion-rectoral-0632-del-20-de-septiembre-de-2018.pdf</t>
  </si>
  <si>
    <t>resolucion rectoral 0633 del 20 de septiembre de 2018</t>
  </si>
  <si>
    <t>resolucion-rectoral-0633-del-20-de-septiembre-de-2018.pdf</t>
  </si>
  <si>
    <t>resolucion rectoral 0634 del 21 de septiembre de 2018</t>
  </si>
  <si>
    <t>resolucion-rectoral-0634-del-21-de-septiembre-de-2018.pdf</t>
  </si>
  <si>
    <t>resolucion rectoral 0635 del 24 de septiembre de 2018</t>
  </si>
  <si>
    <t>resolucion-rectoral-0635-del-24-de-septiembre-de-2018.pdf</t>
  </si>
  <si>
    <t>resolucion rectoral 0636 del 24 de septiembre de 2018</t>
  </si>
  <si>
    <t>resolucion-rectoral-0636-del-24-de-septiembre-de-2018.pdf</t>
  </si>
  <si>
    <t>resolucion rectoral 0637 del 24 de septiembre de 2018</t>
  </si>
  <si>
    <t>resolucion-rectoral-0637-del-24-de-septiembre-de-2018.pdf</t>
  </si>
  <si>
    <t xml:space="preserve">Por la cual se declara desierta la invitación pública de Mínima Cuantía 3827 de 2018. </t>
  </si>
  <si>
    <t>resolucion rectoral 0638 del 24 de septiembre de 2018</t>
  </si>
  <si>
    <t>resolucion-rectoral-0638-del-24-de-septiembre-de-2018.pdf</t>
  </si>
  <si>
    <t>resolucion rectoral 0642 del 24 de septiembre de 2018</t>
  </si>
  <si>
    <t>resolucion-rectoral-0642-del-24-de-septiembre-de-2018.pdf</t>
  </si>
  <si>
    <t xml:space="preserve">Por la cual se convoca a la elección del representante de los directores de los grupos de investigación y el representante de los estudiantes vinculados a los grupos de investigación ante el concejo de investigación del sistema de ciencia, tecnología e Innovación del Politécnico Colombiano Jaime Isaza Cadavid. </t>
  </si>
  <si>
    <t>resolucion rectoral 0643 del 24 de septiembre de 2018</t>
  </si>
  <si>
    <t>resolucion-rectoral-0643-del-24-de-septiembre-de-2018.pdf</t>
  </si>
  <si>
    <t>resolucion rectoral 0644 del 25 de septiembre de 2018</t>
  </si>
  <si>
    <t>resolucion-rectoral-0644-del-25-de-septiembre-de-2018.pdf</t>
  </si>
  <si>
    <t>resolucion rectoral 0645 del 25 de septiembre de 2018</t>
  </si>
  <si>
    <t>resolucion-rectoral-0645-del-25-de-septiembre-de-2018.pdf</t>
  </si>
  <si>
    <t>resolucion rectoral 0650 del 25 de septiembre de 2018</t>
  </si>
  <si>
    <t>resolucion-rectoral-0650-del-25-de-septiembre-de-2018.pdf</t>
  </si>
  <si>
    <t xml:space="preserve">Por medio de la cual se ordena el Inicio de la Selección Abreviada Modalidad Subasta Inversa Presencial SI-6638 de 2018, cuyo objeto es: "Suministro de tarjetas inteligentes compatibles con el sistema de control de acceso que imprementará en la sede Poblado y con el Sistema Civica del metro, y que sirvan como identificación en la Comunidad Politécnica". </t>
  </si>
  <si>
    <t>resolucion rectoral 0656 del 27 de septiembre de 2018</t>
  </si>
  <si>
    <t>resolucion-rectoral-0656-del-27-de-septiembre-de-2018.pdf</t>
  </si>
  <si>
    <t xml:space="preserve">Por medio de la cual se ordena el Inicio de la Selección Abreviada Modalidad Subasta Inversa Presencial SI-3230 de 2018, cuyo objeto es: "Suministro de equipos de producción y emisión audiovisual para el Politécnico Colombiano JIC". </t>
  </si>
  <si>
    <t>resolucion rectoral 0657 del 27 de septiembre de 2018</t>
  </si>
  <si>
    <t>resolucion-rectoral-0657-del-27-de-septiembre-de-2018.pdf</t>
  </si>
  <si>
    <t>resolucion rectoral 0658 del 27 de septiembre de 2018</t>
  </si>
  <si>
    <t>resolucion-rectoral-0658-del-27-de-septiembre-de-2018.pdf</t>
  </si>
  <si>
    <t>resolucion rectoral 0659 del 27 de septiembre de 2018</t>
  </si>
  <si>
    <t>resolucion-rectoral-0659-del-27-de-septiembre-de-2018.pdf</t>
  </si>
  <si>
    <t>resolucion rectoral 0660 del 27 de septiembre de 2018</t>
  </si>
  <si>
    <t>resolucion-rectoral-0660-del-27-de-septiembre-de-2018.pdf</t>
  </si>
  <si>
    <t xml:space="preserve">Por la cual se da cumplimiento a una orden judicial y se ordena dejar de reconocer la prima de vida cara. </t>
  </si>
  <si>
    <t>resolucion rectoral 0661 del 27 de septiembre de 2018</t>
  </si>
  <si>
    <t>resolucion-rectoral-0661-del-27-de-septiembre-de-2018.pdf</t>
  </si>
  <si>
    <t>resolucion rectoral 0662 del 27 de septiembre de 2018</t>
  </si>
  <si>
    <t>resolucion-rectoral-0662-del-27-de-septiembre-de-2018.pdf</t>
  </si>
  <si>
    <t>resolucion rectoral 0663 del 27 de septiembre de 2018</t>
  </si>
  <si>
    <t>resolucion-rectoral-0663-del-27-de-septiembre-de-2018.pdf</t>
  </si>
  <si>
    <t>resolucion rectoral 0664 del 27 de septiembre de 2018</t>
  </si>
  <si>
    <t>resolucion-rectoral-0664-del-27-de-septiembre-de-2018.pdf</t>
  </si>
  <si>
    <t>resolucion rectoral 0665 del 27 de septiembre de 2018</t>
  </si>
  <si>
    <t>resolucion-rectoral-0665-del-27-de-septiembre-de-2018.pdf</t>
  </si>
  <si>
    <t>resolucion rectoral 0666 del 27 de septiembre de 2018</t>
  </si>
  <si>
    <t>resolucion-rectoral-0666-del-27-de-septiembre-de-2018.pdf</t>
  </si>
  <si>
    <t>resolucion rectoral 0667 del 27 de septiembre de 2018</t>
  </si>
  <si>
    <t>resolucion-rectoral-0667-del-27-de-septiembre-de-2018.pdf</t>
  </si>
  <si>
    <t>resolucion rectoral 0668 del 27 de septiembre de 2018</t>
  </si>
  <si>
    <t>resolucion-rectoral-0668-del-27-de-septiembre-de-2018.pdf</t>
  </si>
  <si>
    <t xml:space="preserve">Por medio de la cual se resuelve recurso de reposición contra la resolución rectoral No. 201805000342, mediante la cual niega la cesión de los derechos Económicos del contrato de obra No. 16565 de 2017. </t>
  </si>
  <si>
    <t>resolucion rectoral 0669 del 27 de septiembre de 2018</t>
  </si>
  <si>
    <t>resolucion-rectoral-0669-del-27-de-septiembre-de-2018.pdf</t>
  </si>
  <si>
    <t>resolucion rectoral 0673 del 28 de septiembre de 2018</t>
  </si>
  <si>
    <t>resolucion-rectoral-0673-del-28-de-septiembre-de-2018.pdf</t>
  </si>
  <si>
    <t>resolucion rectoral 0674 del 01 de octubre de 2018</t>
  </si>
  <si>
    <t>resolucion-rectoral-0674-del-01-de-octubre-de-2018.pdf</t>
  </si>
  <si>
    <t>resolucion rectoral 0675 del 01 de octubre de 2018</t>
  </si>
  <si>
    <t>resolucion-rectoral-0675-del-01-de-octubre-de-2018.pdf</t>
  </si>
  <si>
    <t xml:space="preserve">Por medio de la cual se adjudica el contrato derivado del Proceso de Selección Abreviada de Menor Cuantía SAMC-3805 de 2018, cuyo objeto es: "Compra de los siguientes equipos: Estación Total, Batería y Cargador para el Laboratorio de Agrimensura y Amasadora, Tamiz 4, balanza electrónica de 6,200g, Balanza Electrónica de 620g para el Laboratorio de Suelo Pivimentos del Centro de Laboratorios y Experimentación de Bello del Politécnico Colombiano Jaime Isaza Cadavid". </t>
  </si>
  <si>
    <t>resolucion rectoral 0676 del 01 de octubre de 2018</t>
  </si>
  <si>
    <t>resolucion-rectoral-0676-del-01-de-octubre-de-2018.pdf</t>
  </si>
  <si>
    <t>resolucion rectoral 0678 del 02 de octubre de 2018</t>
  </si>
  <si>
    <t>resolucion-rectoral-0678-del-02-de-octubre-de-2018.pdf</t>
  </si>
  <si>
    <t>resolucion rectoral 0679 del 03 de octubre de 2018</t>
  </si>
  <si>
    <t>resolucion-rectoral-0679-del-03-de-octubre-de-2018.pdf</t>
  </si>
  <si>
    <t xml:space="preserve">Por medio de la cual se modifica la resolución 20110000693 del 02 de noviembre de 2011 la cual reglamenta el artículo 32, del acuerdo 31 del 19 de noviembre de 2007. </t>
  </si>
  <si>
    <t>resolucion rectoral 0681 del 04 de octubre de 2018</t>
  </si>
  <si>
    <t>resolucion-rectoral-0681-del-04-de-octubre-de-2018.pdf</t>
  </si>
  <si>
    <t xml:space="preserve">Por la cual se otorga un nombramiento provisional en vacante definitiva. </t>
  </si>
  <si>
    <t>resolucion rectoral 0682 del 08 de octubre de 2018</t>
  </si>
  <si>
    <t>resolucion-rectoral-0682-del-08-de-octubre-de-2018.pdf</t>
  </si>
  <si>
    <t xml:space="preserve">Por el cual se convoca nuevamente a la elección del representante de los docentes al Consejo de Facultad de Ciencias Básicas, Sociales y Humanas. </t>
  </si>
  <si>
    <t>resolucion rectoral 0683 del 08 de octubre de 2018</t>
  </si>
  <si>
    <t>resolucion-rectoral-0683-del-08-de-octubre-de-2018.pdf</t>
  </si>
  <si>
    <t>resolucion rectoral 0684 del 09 de octubre de 2018</t>
  </si>
  <si>
    <t>resolucion-rectoral-0684-del-09-de-octubre-de-2018.pdf</t>
  </si>
  <si>
    <t xml:space="preserve">Por medio de la cual se hace un reconocimiento a los deportistas de la institución que participaron en la Copa Internacional Universitaria Ultimate de oro. </t>
  </si>
  <si>
    <t>resolucion rectoral 0686 del 09 de octubre de 2018</t>
  </si>
  <si>
    <t>resolucion-rectoral-0686-del-09-de-octubre-de-2018.pdf</t>
  </si>
  <si>
    <t>resolucion rectoral 0687 del 09 de octubre de 2018</t>
  </si>
  <si>
    <t>resolucion-rectoral-0687-del-09-de-octubre-de-2018.pdf</t>
  </si>
  <si>
    <t>resolucion rectoral 0688 del 09 de octubre de 2018</t>
  </si>
  <si>
    <t>resolucion-rectoral-0688-del-09-de-octubre-de-2018.pdf</t>
  </si>
  <si>
    <t>resolucion rectoral 0689 del 09 de octubre de 2018</t>
  </si>
  <si>
    <t>resolucion-rectoral-0689-del-09-de-octubre-de-2018.pdf</t>
  </si>
  <si>
    <t>resolucion rectoral 0690 del 09 de octubre de 2018</t>
  </si>
  <si>
    <t>resolucion-rectoral-0690-del-09-de-octubre-de-2018.pdf</t>
  </si>
  <si>
    <t>resolucion rectoral 0691 del 09 de octubre de 2018</t>
  </si>
  <si>
    <t>resolucion-rectoral-0691-del-09-de-octubre-de-2018.pdf</t>
  </si>
  <si>
    <t>resolucion rectoral 0692 del 09 de octubre de 2018</t>
  </si>
  <si>
    <t>resolucion-rectoral-0692-del-09-de-octubre-de-2018.pdf</t>
  </si>
  <si>
    <t>resolucion rectoral 0693 del 09 de octubre de 2018</t>
  </si>
  <si>
    <t>resolucion-rectoral-0693-del-09-de-octubre-de-2018.pdf</t>
  </si>
  <si>
    <t>resolucion rectoral 0694 del 09 de octubre de 2018</t>
  </si>
  <si>
    <t>resolucion-rectoral-0694-del-09-de-octubre-de-2018.pdf</t>
  </si>
  <si>
    <t>resolucion rectoral 0695 del 09 de octubre de 2018</t>
  </si>
  <si>
    <t>resolucion-rectoral-0695-del-09-de-octubre-de-2018.pdf</t>
  </si>
  <si>
    <t>resolucion rectoral 0696 del 09 de octubre de 2018</t>
  </si>
  <si>
    <t>resolucion-rectoral-0696-del-09-de-octubre-de-2018.pdf</t>
  </si>
  <si>
    <t>resolucion rectoral 0697 del 09 de octubre de 2018</t>
  </si>
  <si>
    <t>resolucion-rectoral-0697-del-09-de-octubre-de-2018.pdf</t>
  </si>
  <si>
    <t>resolucion rectoral 0698 del 09 de octubre de 2018</t>
  </si>
  <si>
    <t>resolucion-rectoral-0698-del-09-de-octubre-de-2018.pdf</t>
  </si>
  <si>
    <t>resolucion rectoral 0699 del 09 de octubre de 2018</t>
  </si>
  <si>
    <t>resolucion-rectoral-0699-del-09-de-octubre-de-2018.pdf</t>
  </si>
  <si>
    <t>resolucion rectoral 0700 del 09 de octubre de 2018</t>
  </si>
  <si>
    <t>resolucion-rectoral-0700-del-09-de-octubre-de-2018.pdf</t>
  </si>
  <si>
    <t>resolucion rectoral 0701 del 09 de octubre de 2018</t>
  </si>
  <si>
    <t>resolucion-rectoral-0701-del-09-de-octubre-de-2018.pdf</t>
  </si>
  <si>
    <t>resolucion rectoral 0702 del 09 de octubre de 2018</t>
  </si>
  <si>
    <t>resolucion-rectoral-0702-del-09-de-octubre-de-2018.pdf</t>
  </si>
  <si>
    <t>resolucion rectoral 0703 del 09 de octubre de 2018</t>
  </si>
  <si>
    <t>resolucion-rectoral-0703-del-09-de-octubre-de-2018.pdf</t>
  </si>
  <si>
    <t>resolucion rectoral 0704 del 09 de octubre de 2018</t>
  </si>
  <si>
    <t>resolucion-rectoral-0704-del-09-de-octubre-de-2018.pdf</t>
  </si>
  <si>
    <t>resolucion rectoral 0705 del 09 de octubre de 2018</t>
  </si>
  <si>
    <t>resolucion-rectoral-0705-del-09-de-octubre-de-2018.pdf</t>
  </si>
  <si>
    <t>resolucion rectoral 0706 del 09 de octubre de 2018</t>
  </si>
  <si>
    <t>resolucion-rectoral-0706-del-09-de-octubre-de-2018.pdf</t>
  </si>
  <si>
    <t>resolucion rectoral 0707 del 11 de octubre de 2018</t>
  </si>
  <si>
    <t>resolucion-rectoral-0707-del-11-de-octubre-de-2018.pdf</t>
  </si>
  <si>
    <t>resolucion rectoral 0708 del 11 de octubre de 2018</t>
  </si>
  <si>
    <t>resolucion-rectoral-0708-del-11-de-octubre-de-2018.pdf</t>
  </si>
  <si>
    <t xml:space="preserve">Por la cual se otorga un nombramiento provisional en vacante temporal. </t>
  </si>
  <si>
    <t>resolucion rectoral 0710 del 12 de octubre de 2018</t>
  </si>
  <si>
    <t>resolucion-rectoral-0710-del-12-de-octubre-de-2018.pdf</t>
  </si>
  <si>
    <t>resolucion rectoral 0711 del 12 de octubre de 2018</t>
  </si>
  <si>
    <t>resolucion-rectoral-0711-del-12-de-octubre-de-2018.pdf</t>
  </si>
  <si>
    <t>resolucion rectoral 0712 del 12 de octubre de 2018</t>
  </si>
  <si>
    <t>resolucion-rectoral-0712-del-12-de-octubre-de-2018.pdf</t>
  </si>
  <si>
    <t>resolucion rectoral 0713 del 12 de octubre de 2018</t>
  </si>
  <si>
    <t>resolucion-rectoral-0713-del-12-de-octubre-de-2018.pdf</t>
  </si>
  <si>
    <t>resolucion rectoral 0714 del 12 de octubre de 2018</t>
  </si>
  <si>
    <t>resolucion-rectoral-0714-del-12-de-octubre-de-2018.pdf</t>
  </si>
  <si>
    <t>resolucion rectoral 0715 del 12 de octubre de 2018</t>
  </si>
  <si>
    <t>resolucion-rectoral-0715-del-12-de-octubre-de-2018.pdf</t>
  </si>
  <si>
    <t>resolucion rectoral 0716 del 12 de octubre de 2018</t>
  </si>
  <si>
    <t>resolucion-rectoral-0716-del-12-de-octubre-de-2018.pdf</t>
  </si>
  <si>
    <t>resolucion rectoral 0717 del 12 de octubre de 2018</t>
  </si>
  <si>
    <t>resolucion-rectoral-0717-del-12-de-octubre-de-2018.pdf</t>
  </si>
  <si>
    <t>Por la cual se integra el Comité de Convivencia Laboral para el periodo 2018 - 2020.</t>
  </si>
  <si>
    <t>resolucion rectoral 0719 del 16 de octubre de 2018</t>
  </si>
  <si>
    <t>resolucion-rectoral-0719-del-16-de-octubre-de-2018.pdf</t>
  </si>
  <si>
    <t xml:space="preserve">Por la cual se suprime un cargo en cumplimiento de un acuerdo del consejo directivo. </t>
  </si>
  <si>
    <t>resolucion rectoral 0724 del 17 de octubre de 2018</t>
  </si>
  <si>
    <t>resolucion-rectoral-0724-del-17-de-octubre-de-2018.pdf</t>
  </si>
  <si>
    <t>resolucion rectoral 0725 del 18 de octubre de 2018</t>
  </si>
  <si>
    <t>resolucion-rectoral-0725-del-18-de-octubre-de-2018.pdf</t>
  </si>
  <si>
    <t>resolucion rectoral 0726 del 18 de octubre de 2018</t>
  </si>
  <si>
    <t>resolucion-rectoral-0726-del-18-de-octubre-de-2018.pdf</t>
  </si>
  <si>
    <t>resolucion rectoral 0727 del 18 de octubre de 2018</t>
  </si>
  <si>
    <t>resolucion-rectoral-0727-del-18-de-octubre-de-2018.pdf</t>
  </si>
  <si>
    <t>resolucion rectoral 0728 del 18 de octubre de 2018</t>
  </si>
  <si>
    <t>resolucion-rectoral-0728-del-18-de-octubre-de-2018.pdf</t>
  </si>
  <si>
    <t>resolucion rectoral 0729 del 18 de octubre de 2018</t>
  </si>
  <si>
    <t>resolucion-rectoral-0729-del-18-de-octubre-de-2018.pdf</t>
  </si>
  <si>
    <t xml:space="preserve">Por medio de la cual se adjudica el contrato derivado del proceso de  Selección Abreviada Modalidad Subasta Inversa Presencial SI-6638 de 2018, cuyo objeto es: "Suministro de tarjetas inteligentes compatibles con el sistema de control de acceso que imprementará en la sede Poblado y con el Sistema Civica del metro, y que sirvan como identificación en la Comunidad Politécnica". </t>
  </si>
  <si>
    <t>resolucion rectoral 0730 del 18 de octubre de 2018</t>
  </si>
  <si>
    <t>resolucion-rectoral-0730-del-18-de-octubre-de-2018.pdf</t>
  </si>
  <si>
    <t xml:space="preserve">Por la cual se modifica la integración del comité de convivencia laboral para el periodo 2018 - 2020. </t>
  </si>
  <si>
    <t>resolucion rectoral 0732 del 19 de octubre de 2018</t>
  </si>
  <si>
    <t>resolucion-rectoral-0732-del-19-de-octubre-de-2018.pdf</t>
  </si>
  <si>
    <t xml:space="preserve">Por medio de la cual se hace reconocimiento del pago de pasajes a Bogotá a Recio Turismo. </t>
  </si>
  <si>
    <t>resolucion rectoral 0733 del 19 de octubre de 2018</t>
  </si>
  <si>
    <t>resolucion-rectoral-0733-del-19-de-octubre-de-2018.pdf</t>
  </si>
  <si>
    <t>resolucion rectoral 0735 del 19 de octubre de 2018</t>
  </si>
  <si>
    <t>resolucion-rectoral-0735-del-19-de-octubre-de-2018.pdf</t>
  </si>
  <si>
    <t>resolucion rectoral 0736 del 19 de octubre de 2018</t>
  </si>
  <si>
    <t>resolucion-rectoral-0736-del-19-de-octubre-de-2018.pdf</t>
  </si>
  <si>
    <t>resolucion rectoral 0737 del 22 de octubre de 2018</t>
  </si>
  <si>
    <t>resolucion-rectoral-0737-del-22-de-octubre-de-2018.pdf</t>
  </si>
  <si>
    <t>resolucion rectoral 0738 del 22 de octubre de 2018</t>
  </si>
  <si>
    <t>resolucion-rectoral-0738-del-22-de-octubre-de-2018.pdf</t>
  </si>
  <si>
    <t>resolucion rectoral 0739 del 22 de octubre de 2018</t>
  </si>
  <si>
    <t>resolucion-rectoral-0739-del-22-de-octubre-de-2018.pdf</t>
  </si>
  <si>
    <t xml:space="preserve">Por medio de la cual se adjudica el contrato derivado del Proceso de Selección Abreviada Modalidad Subasta Inversa Presencial SI-3230 de 2018, cuyo objeto es: "Suministro de equipos de producción y emisión audiovisual para el Politécnico Colombiano JIC". </t>
  </si>
  <si>
    <t>resolucion rectoral 0741 del 24 de octubre de 2018</t>
  </si>
  <si>
    <t>resolucion-rectoral-0741-del-24-de-octubre-de-2018.pdf</t>
  </si>
  <si>
    <t>resolucion rectoral 0745 del 24 de octubre de 2018</t>
  </si>
  <si>
    <t>resolucion-rectoral-0745-del-24-de-octubre-de-2018.pdf</t>
  </si>
  <si>
    <t>resolucion rectoral 0746 del 25 de octubre de 2018</t>
  </si>
  <si>
    <t>resolucion-rectoral-0746-del-25-de-octubre-de-2018.pdf</t>
  </si>
  <si>
    <t>resolucion rectoral 0747 del 25 de octubre de 2018</t>
  </si>
  <si>
    <t>resolucion-rectoral-0747-del-25-de-octubre-de-2018.pdf</t>
  </si>
  <si>
    <t>resolucion rectoral 0748 del 25 de octubre de 2018</t>
  </si>
  <si>
    <t>resolucion-rectoral-0748-del-25-de-octubre-de-2018.pdf</t>
  </si>
  <si>
    <t>resolucion rectoral 0749 del 25 de octubre de 2018</t>
  </si>
  <si>
    <t>resolucion-rectoral-0749-del-25-de-octubre-de-2018.pdf</t>
  </si>
  <si>
    <t>resolucion rectoral 0750 del 25 de octubre de 2018</t>
  </si>
  <si>
    <t>resolucion-rectoral-0750-del-25-de-octubre-de-2018.pdf</t>
  </si>
  <si>
    <t>resolucion rectoral 0751 del 25 de octubre de 2018</t>
  </si>
  <si>
    <t>resolucion-rectoral-0751-del-25-de-octubre-de-2018.pdf</t>
  </si>
  <si>
    <t>resolucion rectoral 0752 del 25 de octubre de 2018</t>
  </si>
  <si>
    <t>resolucion-rectoral-0752-del-25-de-octubre-de-2018.pdf</t>
  </si>
  <si>
    <t>resolucion rectoral 0753 del 25 de octubre de 2018</t>
  </si>
  <si>
    <t>resolucion-rectoral-0753-del-25-de-octubre-de-2018.pdf</t>
  </si>
  <si>
    <t>resolucion rectoral 0754 del 25 de octubre de 2018</t>
  </si>
  <si>
    <t>resolucion-rectoral-0754-del-25-de-octubre-de-2018.pdf</t>
  </si>
  <si>
    <t>resolucion rectoral 0755 del 25 de octubre de 2018</t>
  </si>
  <si>
    <t>resolucion-rectoral-0755-del-25-de-octubre-de-2018.pdf</t>
  </si>
  <si>
    <t>resolucion rectoral 0756 del 25 de octubre de 2018</t>
  </si>
  <si>
    <t>resolucion-rectoral-0756-del-25-de-octubre-de-2018.pdf</t>
  </si>
  <si>
    <t>resolucion rectoral 0757 del 25 de octubre de 2018</t>
  </si>
  <si>
    <t>resolucion-rectoral-0757-del-25-de-octubre-de-2018.pdf</t>
  </si>
  <si>
    <t>resolucion rectoral 0758 del 25 de octubre de 2018</t>
  </si>
  <si>
    <t>resolucion-rectoral-0758-del-25-de-octubre-de-2018.pdf</t>
  </si>
  <si>
    <t>resolucion rectoral 0759 del 25 de octubre de 2018</t>
  </si>
  <si>
    <t>resolucion-rectoral-0759-del-25-de-octubre-de-2018.pdf</t>
  </si>
  <si>
    <t>resolucion rectoral 0760 del 25 de octubre de 2018</t>
  </si>
  <si>
    <t>resolucion-rectoral-0760-del-25-de-octubre-de-2018.pdf</t>
  </si>
  <si>
    <t>resolucion rectoral 0761 del 25 de octubre de 2018</t>
  </si>
  <si>
    <t>resolucion-rectoral-0761-del-25-de-octubre-de-2018.pdf</t>
  </si>
  <si>
    <t xml:space="preserve">Por medio de la cual se ordena el inicio de la Selección Abreviada Modalidad Subasta Inversa Presencial SI-3828-1 de 2018, cuyo objeto es: "Prestación del servicio de conectividad a internet mediante una red inalámbrica para el campus del Politécnico Colombiano Jaime Isaza Cadavid". </t>
  </si>
  <si>
    <t>resolucion rectoral 0762 del 25 de octubre de 2018</t>
  </si>
  <si>
    <t>resolucion-rectoral-0762-del-25-de-octubre-de-2018.pdf</t>
  </si>
  <si>
    <t xml:space="preserve">Por medio de la cual se ordena el inicio de la Selección Abreviada Modalidad Subasta Inversa Presencial SI-7373 de 2018, cuyo objeto es: "Suministro de bienes muebles para el Politécnico Colombiano Jaime Isaza Cadavid". </t>
  </si>
  <si>
    <t>resolucion rectoral 0763 del 25 de octubre de 2018</t>
  </si>
  <si>
    <t>resolucion-rectoral-0763-del-25-de-octubre-de-2018.pdf</t>
  </si>
  <si>
    <t xml:space="preserve">Por medio de la cual se ordena el inicio de la Selección Abreviada de Menor Cuantía SAMC-6721 de 2018, cuyo objeto es: "Licenciamiento de Vip Educativo Creative Cloud para los equipos de la facultad de comunicación audiovisual del Politécnico Colombiano Jaime Isaza Cadavid". </t>
  </si>
  <si>
    <t>resolucion rectoral 0764 del 25 de octubre de 2018</t>
  </si>
  <si>
    <t>resolucion-rectoral-0764-del-25-de-octubre-de-2018.pdf</t>
  </si>
  <si>
    <t xml:space="preserve">Por la cual se declara desierta la invitación pública de Mínima Cuantía 6917 de 2018. </t>
  </si>
  <si>
    <t>resolucion rectoral 0765 del 25 de octubre de 2018</t>
  </si>
  <si>
    <t>resolucion-rectoral-0765-del-25-de-octubre-de-2018.pdf</t>
  </si>
  <si>
    <t xml:space="preserve">Por medio de la cual se ordena el inicio de la Selección Abreviada de Menor Cuantía SAMC-6918 de 2018, cuyo objeto es: "Adquisición de equipos de laboratorio para el desarrollo y ejecución de las prácticas programadas en los laboratorios de Anatomía Animal, Genética, Suelos y Tejidos Vegetales, Bioquímica, Biotecnología Vegetal y Química, del centro de laboratorios, durante el año 2018-2019". </t>
  </si>
  <si>
    <t>resolucion rectoral 0766 del 25 de octubre de 2018</t>
  </si>
  <si>
    <t>resolucion-rectoral-0766-del-25-de-octubre-de-2018.pdf</t>
  </si>
  <si>
    <t>resolucion rectoral 0767 del 25 de octubre de 2018</t>
  </si>
  <si>
    <t>resolucion-rectoral-0767-del-25-de-octubre-de-2018.pdf</t>
  </si>
  <si>
    <t xml:space="preserve">Por la cual se ordena exédir el duplicado de un diploma. </t>
  </si>
  <si>
    <t>resolucion rectoral 0768 del 26 de octubre de 2018</t>
  </si>
  <si>
    <t>resolucion-rectoral-0768-del-26-de-octubre-de-2018.pdf</t>
  </si>
  <si>
    <t xml:space="preserve">Por medio de la cual se revoca la invitación pública de mínica cuantía 3821 de 2018. </t>
  </si>
  <si>
    <t>resolucion rectoral 0769 del 26 de octubre de 2018</t>
  </si>
  <si>
    <t>resolucion-rectoral-0769-del-26-de-octubre-de-2018.pdf</t>
  </si>
  <si>
    <t>resolucion rectoral 0770 del 29 de octubre de 2018</t>
  </si>
  <si>
    <t>resolucion-rectoral-0770-del-29-de-octubre-de-2018.pdf</t>
  </si>
  <si>
    <t>resolucion rectoral 0771 del 30 de octubre de 2018</t>
  </si>
  <si>
    <t>resolucion-rectoral-0771-del-30-de-octubre-de-2018.pdf</t>
  </si>
  <si>
    <t xml:space="preserve">Por la cual se convoca a la elección del representante de los graduados ante el consejo de facultad de ciencias agrarias, representante de los docentes al consejo de facultad de educación física, recreación y deporte y representante de los docentes y graduados al consejo de facultad de ingenierías. </t>
  </si>
  <si>
    <t>resolucion rectoral 0772 del 30 de octubre de 2018</t>
  </si>
  <si>
    <t>resolucion-rectoral-0772-del-30-de-octubre-de-2018.pdf</t>
  </si>
  <si>
    <t xml:space="preserve">Por el cual se convoca a la elección de los representantes de los docentes ante el comité de currículo del programa profesional en deporte de la facultad de educación física, recreación y deporte. </t>
  </si>
  <si>
    <t>resolucion rectoral 0773 del 30 de octubre de 2018</t>
  </si>
  <si>
    <t>resolucion-rectoral-0773-del-30-de-octubre-de-2018.pdf</t>
  </si>
  <si>
    <t>resolucion rectoral 0774 del 30 de octubre de 2018</t>
  </si>
  <si>
    <t>resolucion-rectoral-0774-del-30-de-octubre-de-2018.pdf</t>
  </si>
  <si>
    <t xml:space="preserve">Por la cual se otorga un nombramiento en un cargo de libre nombramiento y remoción. </t>
  </si>
  <si>
    <t>resolucion rectoral 0776 del 31 de octubre de 2018</t>
  </si>
  <si>
    <t>resolucion-rectoral-0776-del-31-de-octubre-de-2018.pdf</t>
  </si>
  <si>
    <t>resolucion rectoral 0777 del 31 de octubre de 2018</t>
  </si>
  <si>
    <t>resolucion-rectoral-0777-del-31-de-octubre-de-2018.pdf</t>
  </si>
  <si>
    <t>resolucion rectoral 0778 del 01 de noviembre de 2018</t>
  </si>
  <si>
    <t>resolucion-rectoral-0778-del-01-de-noviembre-de-2018.pdf</t>
  </si>
  <si>
    <t>resolucion rectoral 0779 del 01 de noviembre de 2018</t>
  </si>
  <si>
    <t>resolucion-rectoral-0779-del-01-de-noviembre-de-2018.pdf</t>
  </si>
  <si>
    <t>resolucion rectoral 0780 del 01 de noviembre de 2018</t>
  </si>
  <si>
    <t>resolucion-rectoral-0780-del-01-de-noviembre-de-2018.pdf</t>
  </si>
  <si>
    <t>resolucion rectoral 0781 del 01 de noviembre de 2018</t>
  </si>
  <si>
    <t>resolucion-rectoral-0781-del-01-de-noviembre-de-2018.pdf</t>
  </si>
  <si>
    <t>resolucion rectoral 0782 del 01 de noviembre de 2018</t>
  </si>
  <si>
    <t>resolucion-rectoral-0782-del-01-de-noviembre-de-2018.pdf</t>
  </si>
  <si>
    <t xml:space="preserve">Por la cual se otorga un nombramiento provisional. </t>
  </si>
  <si>
    <t>resolucion rectoral 0783 del 01 de noviembre de 2018</t>
  </si>
  <si>
    <t>resolucion-rectoral-0783-del-01-de-noviembre-de-2018.pdf</t>
  </si>
  <si>
    <t>resolucion rectoral 0784 del 01 de noviembre de 2018</t>
  </si>
  <si>
    <t>resolucion-rectoral-0784-del-01-de-noviembre-de-2018.pdf</t>
  </si>
  <si>
    <t>resolucion rectoral 0785 del 01 de noviembre de 2018</t>
  </si>
  <si>
    <t>resolucion-rectoral-0785-del-01-de-noviembre-de-2018.pdf</t>
  </si>
  <si>
    <t xml:space="preserve">Por medio de la cual se autoriza unidad de caja con recursos del impuesto sobre la renta para la equidad CREE y las cuentas de fondos comunes del politécnico Colombiano Jaime Isaza Cadavid. </t>
  </si>
  <si>
    <t>resolucion rectoral 0786 del 02 de noviembre de 2018</t>
  </si>
  <si>
    <t>resolucion-rectoral-0786-del-02-de-noviembre-de-2018.pdf</t>
  </si>
  <si>
    <t>resolucion rectoral 0787 del 02 de noviembre de 2018</t>
  </si>
  <si>
    <t>resolucion-rectoral-0787-del-02-de-noviembre-de-2018.pdf</t>
  </si>
  <si>
    <t>resolucion rectoral 0788 del 02 de noviembre de 2018</t>
  </si>
  <si>
    <t>resolucion-rectoral-0788-del-02-de-noviembre-de-2018.pdf</t>
  </si>
  <si>
    <t>resolucion rectoral 0789 del 02 de noviembre de 2018</t>
  </si>
  <si>
    <t>resolucion-rectoral-0789-del-02-de-noviembre-de-2018.pdf</t>
  </si>
  <si>
    <t>resolucion rectoral 0790 del 02 de noviembre de 2018</t>
  </si>
  <si>
    <t>resolucion-rectoral-0790-del-02-de-noviembre-de-2018.pdf</t>
  </si>
  <si>
    <t>resolucion rectoral 0791 del 02 de noviembre de 2018</t>
  </si>
  <si>
    <t>resolucion-rectoral-0791-del-02-de-noviembre-de-2018.pdf</t>
  </si>
  <si>
    <t>resolucion rectoral 0792 del 02 de noviembre de 2018</t>
  </si>
  <si>
    <t>resolucion-rectoral-0792-del-02-de-noviembre-de-2018.pdf</t>
  </si>
  <si>
    <t>resolucion rectoral 0793 del 02 de noviembre de 2018</t>
  </si>
  <si>
    <t>resolucion-rectoral-0793-del-02-de-noviembre-de-2018.pdf</t>
  </si>
  <si>
    <t>resolucion rectoral 0794 del 02 de noviembre de 2018</t>
  </si>
  <si>
    <t>resolucion-rectoral-0794-del-02-de-noviembre-de-2018.pdf</t>
  </si>
  <si>
    <t>resolucion rectoral 0795 del 02 de noviembre de 2018</t>
  </si>
  <si>
    <t>resolucion-rectoral-0795-del-02-de-noviembre-de-2018.pdf</t>
  </si>
  <si>
    <t>resolucion rectoral 0796 del 02 de noviembre de 2018</t>
  </si>
  <si>
    <t>resolucion-rectoral-0796-del-02-de-noviembre-de-2018.pdf</t>
  </si>
  <si>
    <t>resolucion rectoral 0797 del 02 de noviembre de 2018</t>
  </si>
  <si>
    <t>resolucion-rectoral-0797-del-02-de-noviembre-de-2018.pdf</t>
  </si>
  <si>
    <t>resolucion rectoral 0798 del 02 de noviembre de 2018</t>
  </si>
  <si>
    <t>resolucion-rectoral-0798-del-02-de-noviembre-de-2018.pdf</t>
  </si>
  <si>
    <t>resolucion rectoral 0799 del 02 de noviembre de 2018</t>
  </si>
  <si>
    <t>resolucion-rectoral-0799-del-02-de-noviembre-de-2018.pdf</t>
  </si>
  <si>
    <t>resolucion rectoral 0800 del 02 de noviembre de 2018</t>
  </si>
  <si>
    <t>resolucion-rectoral-0800-del-02-de-noviembre-de-2018.pdf</t>
  </si>
  <si>
    <t>resolucion rectoral 0801 del 02 de noviembre de 2018</t>
  </si>
  <si>
    <t>resolucion-rectoral-0801-del-02-de-noviembre-de-2018.pdf</t>
  </si>
  <si>
    <t>resolucion rectoral 0802 del 02 de noviembre de 2018</t>
  </si>
  <si>
    <t>resolucion-rectoral-0802-del-02-de-noviembre-de-2018.pdf</t>
  </si>
  <si>
    <t>resolucion rectoral 0803 del 02 de noviembre de 2018</t>
  </si>
  <si>
    <t>resolucion-rectoral-0803-del-02-de-noviembre-de-2018.pdf</t>
  </si>
  <si>
    <t>resolucion rectoral 0804 del 02 de noviembre de 2018</t>
  </si>
  <si>
    <t>resolucion-rectoral-0804-del-02-de-noviembre-de-2018.pdf</t>
  </si>
  <si>
    <t>resolucion rectoral 0805 del 06 de noviembre de 2018</t>
  </si>
  <si>
    <t>resolucion-rectoral-0805-del-06-de-noviembre-de-2018.pdf</t>
  </si>
  <si>
    <t>resolucion rectoral 0806 del 06 de noviembre de 2018</t>
  </si>
  <si>
    <t>resolucion-rectoral-0806-del-06-de-noviembre-de-2018.pdf</t>
  </si>
  <si>
    <t>resolucion rectoral 0811 del 08 de noviembre de 2018</t>
  </si>
  <si>
    <t>resolucion-rectoral-0811-del-08-de-noviembre-de-2018.pdf</t>
  </si>
  <si>
    <t>resolucion rectoral 0812 del 08 de noviembre de 2018</t>
  </si>
  <si>
    <t>resolucion-rectoral-0812-del-08-de-noviembre-de-2018.pdf</t>
  </si>
  <si>
    <t>resolucion rectoral 0813 del 08 de noviembre de 2018</t>
  </si>
  <si>
    <t>resolucion-rectoral-0813-del-08-de-noviembre-de-2018.pdf</t>
  </si>
  <si>
    <t xml:space="preserve">Por medio de la cual se ajusta el Plan de acción institucional 2018. </t>
  </si>
  <si>
    <t>resolucion rectoral 0814 del 08 de noviembre de 2018</t>
  </si>
  <si>
    <t>resolucion-rectoral-0814-del-08-de-noviembre-de-2018.pdf</t>
  </si>
  <si>
    <t>resolucion rectoral 0815 del 08 de noviembre de 2018</t>
  </si>
  <si>
    <t>resolucion-rectoral-0815-del-08-de-noviembre-de-2018.pdf</t>
  </si>
  <si>
    <t>resolucion rectoral 0816 del 08 de noviembre de 2018</t>
  </si>
  <si>
    <t>resolucion-rectoral-0816-del-08-de-noviembre-de-2018.pdf</t>
  </si>
  <si>
    <t>resolucion rectoral 0817 del 08 de noviembre de 2018</t>
  </si>
  <si>
    <t>resolucion-rectoral-0817-del-08-de-noviembre-de-2018.pdf</t>
  </si>
  <si>
    <t>resolucion rectoral 0818 del 08 de noviembre de 2018</t>
  </si>
  <si>
    <t>resolucion-rectoral-0818-del-08-de-noviembre-de-2018.pdf</t>
  </si>
  <si>
    <t>resolucion rectoral 0820 del 13 de noviembre de 2018</t>
  </si>
  <si>
    <t>resolucion-rectoral-0820-del-13-de-noviembre-de-2018.pdf</t>
  </si>
  <si>
    <t>resolucion rectoral 0821 del 13 de noviembre de 2018</t>
  </si>
  <si>
    <t>resolucion-rectoral-0821-del-13-de-noviembre-de-2018.pdf</t>
  </si>
  <si>
    <t xml:space="preserve">Por la cual se suspende el proceso para la elección del representante de los graduados al consejo de facultad de Ciencias Agrarias, representante de los docentes al Consejo de Facultad de Educación Física, Recreación y Deporte y representante de los docentes y graduados al consejo de facultad de Ingenierías convocado mediante la resolución rectoral 201805000772 del 30 de octubre de 2018 y el representante de los docentes de educación física, Recreación y deporte convocado mediante la resolución rectoral 201805000773 del 30 de octubre de 2018. </t>
  </si>
  <si>
    <t>resolucion rectoral 0822 del 15 de noviembre de 2018</t>
  </si>
  <si>
    <t>resolucion-rectoral-0822-del-15-de-noviembre-de-2018.pdf</t>
  </si>
  <si>
    <t xml:space="preserve">Por la cual se dispone la Reubicación de un cargo y el traslado de un empleado en la planta global. </t>
  </si>
  <si>
    <t>resolucion rectoral 0823 del 16 de noviembre de 2018</t>
  </si>
  <si>
    <t>resolucion-rectoral-0823-del-16-de-noviembre-de-2018.pdf</t>
  </si>
  <si>
    <t>resolucion rectoral 0824 del 16 de noviembre de 2018</t>
  </si>
  <si>
    <t>resolucion-rectoral-0824-del-16-de-noviembre-de-2018.pdf</t>
  </si>
  <si>
    <t xml:space="preserve">Por la cual se reconoce un auxilio por incapacidad médica a una docente de catedra. </t>
  </si>
  <si>
    <t>resolucion rectoral 0825 del 19 de noviembre de 2018</t>
  </si>
  <si>
    <t>resolucion-rectoral-0825-del-19-de-noviembre-de-2018.pdf</t>
  </si>
  <si>
    <t xml:space="preserve">Por medio de la cual se adjudica el contrato derivado del Proceso de Selección Abreviada Modalidad Subasta Inversa Presencial SI-7373 de 2018, cuyo objeto es: "Suministro de bienes muebles para el politécnico Colombiano Jaime Isaza Cadavid". </t>
  </si>
  <si>
    <t>resolucion rectoral 0828 del 19 de noviembre de 2018</t>
  </si>
  <si>
    <t>resolucion-rectoral-0828-del-19-de-noviembre-de-2018.pdf</t>
  </si>
  <si>
    <t xml:space="preserve">Por medio de la cual se adjudica el contrato derivado del proceso de Selección Abreviada Modalidad Subasta Inversa Presencial SI-3828-1 de 2018, cuyo objeto es: "Prestación del servicio de conectividad a internet mediante una red inalámbrica para el campus del Politécnico Colombiano Jaime Isaza Cadavid". </t>
  </si>
  <si>
    <t>resolucion rectoral 0829 del 19 de noviembre de 2018</t>
  </si>
  <si>
    <t>resolucion-rectoral-0829-del-19-de-noviembre-de-2018.pdf</t>
  </si>
  <si>
    <t>resolucion rectoral 0832 del 22 de noviembre de 2018</t>
  </si>
  <si>
    <t>resolucion-rectoral-0832-del-22-de-noviembre-de-2018.pdf</t>
  </si>
  <si>
    <t>resolucion rectoral 0833 del 22 de noviembre de 2018</t>
  </si>
  <si>
    <t>resolucion-rectoral-0833-del-22-de-noviembre-de-2018.pdf</t>
  </si>
  <si>
    <t xml:space="preserve">Por medio de la cual se adjudica el contrato derivado del Proceso de Selección Abreviada de Menor Cuantía SAMC-6721 de 2018, cuyo objeto es: "Licenciamiento de vip educativo creative cloud para los equipos de la facultad de comunicación audiovisual del politécnico colombiano jaime isaza cadavid". </t>
  </si>
  <si>
    <t>resolucion rectoral 0834 del 22 de noviembre de 2018</t>
  </si>
  <si>
    <t>resolucion-rectoral-0834-del-22-de-noviembre-de-2018.pdf</t>
  </si>
  <si>
    <t>resolucion rectoral 0835 del 22 de noviembre de 2018</t>
  </si>
  <si>
    <t>resolucion-rectoral-0835-del-22-de-noviembre-de-2018.pdf</t>
  </si>
  <si>
    <t>resolucion rectoral 0836 del 22 de noviembre de 2018</t>
  </si>
  <si>
    <t>resolucion-rectoral-0836-del-22-de-noviembre-de-2018.pdf</t>
  </si>
  <si>
    <t>resolucion rectoral 0839 del 22 de noviembre de 2018</t>
  </si>
  <si>
    <t>resolucion-rectoral-0839-del-22-de-noviembre-de-2018.pdf</t>
  </si>
  <si>
    <t>resolucion rectoral 0840 del 22 de noviembre de 2018</t>
  </si>
  <si>
    <t>resolucion-rectoral-0840-del-22-de-noviembre-de-2018.pdf</t>
  </si>
  <si>
    <t>resolucion rectoral 0841 del 22 de noviembre de 2018</t>
  </si>
  <si>
    <t>resolucion-rectoral-0841-del-22-de-noviembre-de-2018.pdf</t>
  </si>
  <si>
    <t>resolucion rectoral 0842 del 22 de noviembre de 2018</t>
  </si>
  <si>
    <t>resolucion-rectoral-0842-del-22-de-noviembre-de-2018.pdf</t>
  </si>
  <si>
    <t xml:space="preserve">Por la cual se adopta reglamento para el funcionamiento de la Comisión de personal del Politécnico Colombiano Jaime Isaza Cadavid. </t>
  </si>
  <si>
    <t>resolucion rectoral 0843 del 22 de noviembre de 2018</t>
  </si>
  <si>
    <t>resolucion-rectoral-0843-del-22-de-noviembre-de-2018.pdf</t>
  </si>
  <si>
    <t>resolucion rectoral 0844 del 23 de noviembre de 2018</t>
  </si>
  <si>
    <t>resolucion-rectoral-0844-del-23-de-noviembre-de-2018.pdf</t>
  </si>
  <si>
    <t xml:space="preserve">Por la cual se declara desierto el proceso de Selección Abreviada de Menor Cuantía SAMC-6918. </t>
  </si>
  <si>
    <t>resolucion rectoral 0845 del 23 de noviembre de 2018</t>
  </si>
  <si>
    <t>resolucion-rectoral-0845-del-23-de-noviembre-de-2018.pdf</t>
  </si>
  <si>
    <t xml:space="preserve">Por la cual se seclara desierta la invitación pública de Minima cuantía 7496 de 2018. </t>
  </si>
  <si>
    <t>resolucion rectoral 0846 del 23 de noviembre de 2018</t>
  </si>
  <si>
    <t>resolucion-rectoral-0846-del-23-de-noviembre-de-2018.pdf</t>
  </si>
  <si>
    <t>resolucion rectoral 0847 del 23 de noviembre de 2018</t>
  </si>
  <si>
    <t>resolucion-rectoral-0847-del-23-de-noviembre-de-2018.pdf</t>
  </si>
  <si>
    <t xml:space="preserve">Por la cual se ordena exédir el duplicado de un diploma y acta de grado. </t>
  </si>
  <si>
    <t>resolucion rectoral 0848 del 26 de noviembre de 2018</t>
  </si>
  <si>
    <t>resolucion-rectoral-0848-del-26-de-noviembre-de-2018.pdf</t>
  </si>
  <si>
    <t>resolucion rectoral 0849 del 27 de noviembre de 2018</t>
  </si>
  <si>
    <t>resolucion-rectoral-0849-del-27-de-noviembre-de-2018.pdf</t>
  </si>
  <si>
    <t>resolucion rectoral 0850 del 28 de noviembre de 2018</t>
  </si>
  <si>
    <t>resolucion-rectoral-0850-del-28-de-noviembre-de-2018.pdf</t>
  </si>
  <si>
    <t xml:space="preserve">Por medio de la cual se modifica la resolución rectoral No. 2018050002152. </t>
  </si>
  <si>
    <t>resolucion rectoral 0851 del 28 de noviembre de 2018</t>
  </si>
  <si>
    <t>resolucion-rectoral-0851-del-28-de-noviembre-de-2018.pdf</t>
  </si>
  <si>
    <t xml:space="preserve">Por la cual se modifica la resolución rectoral No. 201805000835 que convoca a la elección del representante de los docentes al consejo académico. </t>
  </si>
  <si>
    <t>resolucion rectoral 0856 del 30 de noviembre de 2018</t>
  </si>
  <si>
    <t>resolucion-rectoral-0856-del-30-de-noviembre-de-2018.pdf</t>
  </si>
  <si>
    <t>resolucion rectoral 0857 del 03 de diciembre de 2018</t>
  </si>
  <si>
    <t>resolucion-rectoral-0857-del-03-de-diciembre-de-2018.pdf</t>
  </si>
  <si>
    <t>resolucion rectoral 0858 del 03 de diciembre de 2018</t>
  </si>
  <si>
    <t>resolucion-rectoral-0858-del-03-de-diciembre-de-2018.pdf</t>
  </si>
  <si>
    <t xml:space="preserve">Por medio de la cual se modifica la resolución rectoral No. 201500001037 del 22 de diciembre de 2015. </t>
  </si>
  <si>
    <t>resolucion rectoral 0862 del 04 de diciembre de 2018</t>
  </si>
  <si>
    <t>resolucion-rectoral-0862-del-04-de-diciembre-de-2018.pdf</t>
  </si>
  <si>
    <t xml:space="preserve">Por la cual se conceden vacaciones colectivas para el personal administrativo y docente tiempo completo. </t>
  </si>
  <si>
    <t>resolucion rectoral 0865 del 04 de diciembre de 2018</t>
  </si>
  <si>
    <t>resolucion-rectoral-0865-del-04-de-diciembre-de-2018.pdf</t>
  </si>
  <si>
    <t xml:space="preserve">Por la cual se ordena expedir el dumplicado de diploma. </t>
  </si>
  <si>
    <t>resolucion rectoral 0866 del 05 de diciembre de 2018</t>
  </si>
  <si>
    <t>resolucion-rectoral-0866-del-05-de-diciembre-de-2018.pdf</t>
  </si>
  <si>
    <t xml:space="preserve">Por la cual se declara desierta la invitación pública de minima cuantía 7767 de 2018. </t>
  </si>
  <si>
    <t>resolucion rectoral 0867 del 05 de diciembre de 2018</t>
  </si>
  <si>
    <t>resolucion-rectoral-0867-del-05-de-diciembre-de-2018.pdf</t>
  </si>
  <si>
    <t xml:space="preserve">Por la cual se declara desierta la invitación pública de minima cuantía 7628 de 2018. </t>
  </si>
  <si>
    <t>resolucion rectoral 0868 del 05 de diciembre de 2018</t>
  </si>
  <si>
    <t>resolucion-rectoral-0868-del-05-de-diciembre-de-2018.pdf</t>
  </si>
  <si>
    <t xml:space="preserve">Por medio de la cual se formaliza la selección de los mejores empleados de carrera administrativa de los niveles asistencial, técnico y profesional y el mejor empleado de libre nombramiento y remoción para el año 2017. </t>
  </si>
  <si>
    <t>resolucion rectoral 0870 del 05 de diciembre de 2018</t>
  </si>
  <si>
    <t>resolucion-rectoral-0870-del-05-de-diciembre-de-2018.pdf</t>
  </si>
  <si>
    <t>resolucion rectoral 0871 del 05 de diciembre de 2018</t>
  </si>
  <si>
    <t>resolucion-rectoral-0871-del-05-de-diciembre-de-2018.pdf</t>
  </si>
  <si>
    <t>resolucion rectoral 0872 del 05 de diciembre de 2018</t>
  </si>
  <si>
    <t>resolucion-rectoral-0872-del-05-de-diciembre-de-2018.pdf</t>
  </si>
  <si>
    <t>resolucion rectoral 0873 del 05 de diciembre de 2018</t>
  </si>
  <si>
    <t>resolucion-rectoral-0873-del-05-de-diciembre-de-2018.pdf</t>
  </si>
  <si>
    <t>resolucion rectoral 0874 del 05 de diciembre de 2018</t>
  </si>
  <si>
    <t>resolucion-rectoral-0874-del-05-de-diciembre-de-2018.pdf</t>
  </si>
  <si>
    <t>resolucion rectoral 0875 del 05 de diciembre de 2018</t>
  </si>
  <si>
    <t>resolucion-rectoral-0875-del-05-de-diciembre-de-2018.pdf</t>
  </si>
  <si>
    <t>resolucion rectoral 0876 del 05 de diciembre de 2018</t>
  </si>
  <si>
    <t>resolucion-rectoral-0876-del-05-de-diciembre-de-2018.pdf</t>
  </si>
  <si>
    <t>resolucion rectoral 0877 del 05 de diciembre de 2018</t>
  </si>
  <si>
    <t>resolucion-rectoral-0877-del-05-de-diciembre-de-2018.pdf</t>
  </si>
  <si>
    <t>resolucion rectoral 0878 del 05 de diciembre de 2018</t>
  </si>
  <si>
    <t>resolucion-rectoral-0878-del-05-de-diciembre-de-2018.pdf</t>
  </si>
  <si>
    <t>resolucion rectoral 0879 del 05 de diciembre de 2018</t>
  </si>
  <si>
    <t>resolucion-rectoral-0879-del-05-de-diciembre-de-2018.pdf</t>
  </si>
  <si>
    <t>resolucion rectoral 0880 del 05 de diciembre de 2018</t>
  </si>
  <si>
    <t>resolucion-rectoral-0880-del-05-de-diciembre-de-2018.pdf</t>
  </si>
  <si>
    <t>resolucion rectoral 0881 del 05 de diciembre de 2018</t>
  </si>
  <si>
    <t>resolucion-rectoral-0881-del-05-de-diciembre-de-2018.pdf</t>
  </si>
  <si>
    <t>resolucion rectoral 0882 del 05 de diciembre de 2018</t>
  </si>
  <si>
    <t>resolucion-rectoral-0882-del-05-de-diciembre-de-2018.pdf</t>
  </si>
  <si>
    <t>resolucion rectoral 0883 del 05 de diciembre de 2018</t>
  </si>
  <si>
    <t>resolucion-rectoral-0883-del-05-de-diciembre-de-2018.pdf</t>
  </si>
  <si>
    <t>resolucion rectoral 0884 del 05 de diciembre de 2018</t>
  </si>
  <si>
    <t>resolucion-rectoral-0884-del-05-de-diciembre-de-2018.pdf</t>
  </si>
  <si>
    <t>resolucion rectoral 0885 del 05 de diciembre de 2018</t>
  </si>
  <si>
    <t>resolucion-rectoral-0885-del-05-de-diciembre-de-2018.pdf</t>
  </si>
  <si>
    <t>resolucion rectoral 0886 del 05 de diciembre de 2018</t>
  </si>
  <si>
    <t>resolucion-rectoral-0886-del-05-de-diciembre-de-2018.pdf</t>
  </si>
  <si>
    <t>resolucion rectoral 0887 del 05 de diciembre de 2018</t>
  </si>
  <si>
    <t>resolucion-rectoral-0887-del-05-de-diciembre-de-2018.pdf</t>
  </si>
  <si>
    <t xml:space="preserve">Por medio de la cual se adopta el programa de reconocimiento institucional a equipos de trabajo voluntario en el Politécnico Colombiano Jaime Isaza Cadavid. </t>
  </si>
  <si>
    <t>resolucion rectoral 0888 del 05 de diciembre de 2018</t>
  </si>
  <si>
    <t>resolucion-rectoral-0888-del-05-de-diciembre-de-2018.pdf</t>
  </si>
  <si>
    <t xml:space="preserve">Por medio de la cual se formaliza la selección de los mejores equipos de trabajo de la vigencia 2017. </t>
  </si>
  <si>
    <t>resolucion rectoral 0889 del 05 de diciembre de 2018</t>
  </si>
  <si>
    <t>resolucion-rectoral-0889-del-05-de-diciembre-de-2018.pdf</t>
  </si>
  <si>
    <t>Por la cual se concede Matrícula Académica de honor a estudiantes de pregrado en el periodo 2018-1.</t>
  </si>
  <si>
    <t>resolucion rectoral 0890 del 06 de diciembre de 2018</t>
  </si>
  <si>
    <t>resolucion-rectoral-0890-del-06-de-diciembre-de-2018.pdf</t>
  </si>
  <si>
    <t>resolucion rectoral 0891 del 10 de diciembre de 2018</t>
  </si>
  <si>
    <t>resolucion-rectoral-0891-del-10-de-diciembre-de-2018.pdf</t>
  </si>
  <si>
    <t>resolucion rectoral 0892 del 10 de diciembre de 2018</t>
  </si>
  <si>
    <t>resolucion-rectoral-0892-del-10-de-diciembre-de-2018.pdf</t>
  </si>
  <si>
    <t xml:space="preserve">por la cual se otorga una Comisión para desempeñar un empleo de libre nombramiento y remoción y se hace un nombramiento en el mismo. </t>
  </si>
  <si>
    <t>resolucion rectoral 0893 del 11 de diciembre de 2018</t>
  </si>
  <si>
    <t>resolucion-rectoral-0893-del-11-de-diciembre-de-2018.pdf</t>
  </si>
  <si>
    <t xml:space="preserve">Por la cual se corrige una resolución rectoral. </t>
  </si>
  <si>
    <t>resolucion rectoral 0894 del 12 de diciembre de 2018</t>
  </si>
  <si>
    <t>resolucion-rectoral-0894-del-12-de-diciembre-de-2018.pdf</t>
  </si>
  <si>
    <t>resolucion rectoral 0895 del 12 de diciembre de 2018</t>
  </si>
  <si>
    <t>resolucion-rectoral-0895-del-12-de-diciembre-de-2018.pdf</t>
  </si>
  <si>
    <t>resolucion rectoral 0896 del 12 de diciembre de 2018</t>
  </si>
  <si>
    <t>resolucion-rectoral-0896-del-12-de-diciembre-de-2018.pdf</t>
  </si>
  <si>
    <t xml:space="preserve">Por la cual se declara desierta la invitación pública de minica cuantía 7676 de 2018. </t>
  </si>
  <si>
    <t>resolucion rectoral 0897 del 12 de diciembre de 2018</t>
  </si>
  <si>
    <t>resolucion-rectoral-0897-del-12-de-diciembre-de-2018.pdf</t>
  </si>
  <si>
    <t>resolucion rectoral 0899 del 14 de diciembre de 2018</t>
  </si>
  <si>
    <t>resolucion-rectoral-0899-del-14-de-diciembre-de-2018.pdf</t>
  </si>
  <si>
    <t xml:space="preserve">Por la cual se declara desierta la invitación pública de minica cuantía 7496-1 de 2018. </t>
  </si>
  <si>
    <t>resolucion rectoral 0900 del 14 de diciembre de 2018</t>
  </si>
  <si>
    <t>resolucion-rectoral-0900-del-14-de-diciembre-de-2018.pdf</t>
  </si>
  <si>
    <t xml:space="preserve">Por la cual se reconocen y pagan unas cuotas partes pensionales a favor de Colpensiones. </t>
  </si>
  <si>
    <t>resolucion rectoral 0901 del 14 de diciembre de 2018</t>
  </si>
  <si>
    <t>resolucion-rectoral-0901-del-14-de-diciembre-de-2018.pdf</t>
  </si>
  <si>
    <t>resolucion rectoral 0902 del 14 de diciembre de 2018</t>
  </si>
  <si>
    <t>resolucion-rectoral-0902-del-14-de-diciembre-de-2018.pdf</t>
  </si>
  <si>
    <t xml:space="preserve">Por la cual se reconocen prestaciones por el deceso de una docente de cátedra. </t>
  </si>
  <si>
    <t>resolucion rectoral 0903 del 14 de diciembre de 2018</t>
  </si>
  <si>
    <t>resolucion-rectoral-0903-del-14-de-diciembre-de-2018.pdf</t>
  </si>
  <si>
    <t xml:space="preserve">Por la cual se dispone la reubicación de unos cargos en la planta global. </t>
  </si>
  <si>
    <t>resolucion rectoral 0904 del 14 de diciembre de 2018</t>
  </si>
  <si>
    <t>resolucion-rectoral-0904-del-14-de-diciembre-de-2018.pdf</t>
  </si>
  <si>
    <t xml:space="preserve">Por la cual se ordena el pago de los aportes a la seguridad social a una docente de cátedra. </t>
  </si>
  <si>
    <t>resolucion rectoral 0905 del 14 de diciembre de 2018</t>
  </si>
  <si>
    <t>resolucion-rectoral-0905-del-14-de-diciembre-de-2018.pdf</t>
  </si>
  <si>
    <t>resolucion rectoral 0906 del 14 de diciembre de 2018</t>
  </si>
  <si>
    <t>resolucion-rectoral-0906-del-14-de-diciembre-de-2018.pdf</t>
  </si>
  <si>
    <t>resolucion rectoral 0907 del 14 de diciembre de 2018</t>
  </si>
  <si>
    <t>resolucion-rectoral-0907-del-14-de-diciembre-de-2018.pdf</t>
  </si>
  <si>
    <t>resolucion rectoral 0908 del 14 de diciembre de 2018</t>
  </si>
  <si>
    <t>resolucion-rectoral-0908-del-14-de-diciembre-de-2018.pdf</t>
  </si>
  <si>
    <t xml:space="preserve">Por la cual se reconocen y se ordena el pago del auxilio económico por licencia de maternidad. </t>
  </si>
  <si>
    <t>resolucion rectoral 0909 del 14 de diciembre de 2018</t>
  </si>
  <si>
    <t>resolucion-rectoral-0909-del-14-de-diciembre-de-2018.pdf</t>
  </si>
  <si>
    <t>resolucion rectoral 0910 del 14 de diciembre de 2018</t>
  </si>
  <si>
    <t>resolucion-rectoral-0910-del-14-de-diciembre-de-2018.pdf</t>
  </si>
  <si>
    <t>resolucion vicerrectoria administrativa 0193 del 10 de Abril de 2018</t>
  </si>
  <si>
    <t>resolucion-vicerrectoria-administrativa-0193-del-10-de-abril-de-2018.pdf</t>
  </si>
  <si>
    <t>resolucion vicerrectoria administrativa 0194 del 10 de Abril de 2018</t>
  </si>
  <si>
    <t>resolucion-vicerrectoria-administrativa-0194-del-10-de-abril-de-2018.pdf</t>
  </si>
  <si>
    <t>resolucion vicerrectoria administrativa 0203 del 17 de Abril de 2018</t>
  </si>
  <si>
    <t>resolucion-vicerrectoria-administrativa-0203-del-17-de-abril-de-2018.pdf</t>
  </si>
  <si>
    <t>resolucion vicerrectoria administrativa 0204 del 17 de Abril de 2018</t>
  </si>
  <si>
    <t>resolucion-vicerrectoria-administrativa-0204-del-17-de-abril-de-2018.pdf</t>
  </si>
  <si>
    <t xml:space="preserve">Por la cual se reconocen y pagan unas cuotas partes pensionales a favor del Fondo de Pasivo Social de Ferrocarriles Nacionales de Colombia. </t>
  </si>
  <si>
    <t>resolucion vicerrectoria administrativa 0205 del 17 de Abril de 2018</t>
  </si>
  <si>
    <t>resolucion-vicerrectoria-administrativa-0205-del-17-de-abril-de-2018.pdf</t>
  </si>
  <si>
    <t>resolucion vicerrectoria administrativa 0229 del 19 de Abril de 2018</t>
  </si>
  <si>
    <t>resolucion-vicerrectoria-administrativa-0229-del-19-de-abril-de-2018.pdf</t>
  </si>
  <si>
    <t>resolucion vicerrectoria administrativa 0230 del 19 de Abril de 2018</t>
  </si>
  <si>
    <t>resolucion-vicerrectoria-administrativa-0230-del-19-de-abril-de-2018.pdf</t>
  </si>
  <si>
    <t xml:space="preserve">Por la cual se emite un Bono Pensional Tipo A y se ordena el pago en la cuota parte de Bono Pensional Tipo A, por redención normal, correspondientes al señor Albeiro de Jesus Londoño Arredondo. </t>
  </si>
  <si>
    <t>resolucion vicerrectoria administrativa 0236 del 25 de Abril de 2018</t>
  </si>
  <si>
    <t>resolucion-vicerrectoria-administrativa-0236-del-25-de-abril-de-2018.pdf</t>
  </si>
  <si>
    <t xml:space="preserve">Por la cual se acepta una cuota parte pensional y se ordena el trámite para el pago de un porcentaje de participación correspondiente al señor Arturo de Jesus Gaviria Ortega. </t>
  </si>
  <si>
    <t>resolucion vicerrectoria administrativa 0278 del 08 de mayo de 2018</t>
  </si>
  <si>
    <t>resolucion-vicerrectoria-administrativa-0278-del-08-de-mayo-de-2018.pdf</t>
  </si>
  <si>
    <t xml:space="preserve">Por la cual se dispone la apertura de una verificación administrativa y se delegan funciones para su instrucción. </t>
  </si>
  <si>
    <t>resolucion vicerrectoria administrativa 0279 del 08 de mayo de 2018</t>
  </si>
  <si>
    <t>resolucion-vicerrectoria-administrativa-0279-del-08-de-mayo-de-2018.pdf</t>
  </si>
  <si>
    <t>Por la cual se emite un Bono Pensional Tipo A y se ordena el pago en la cuota parte de Bono Pensional Tipo A, por redención anticipada por devolución de saldos de vejez, correspondientes a la señora Alejandra Maria Pelaez Ochoa.</t>
  </si>
  <si>
    <t>resolucion vicerrectoria administrativa 0293 del 15 de mayo de 2018</t>
  </si>
  <si>
    <t>resolucion-vicerrectoria-administrativa-0293-del-15-de-mayo-de-2018.pdf</t>
  </si>
  <si>
    <t>resolucion vicerrectoria administrativa 0300 del 16 de mayo de 2018</t>
  </si>
  <si>
    <t>resolucion-vicerrectoria-administrativa-0300-del-16-de-mayo-de-2018.pdf</t>
  </si>
  <si>
    <t>resolucion vicerrectoria administrativa 0306 del 23 de mayo de 2018</t>
  </si>
  <si>
    <t>resolucion-vicerrectoria-administrativa-0306-del-23-de-mayo-de-2018.pdf</t>
  </si>
  <si>
    <t>resolucion vicerrectoria administrativa 0307 del 23 de mayo de 2018</t>
  </si>
  <si>
    <t>resolucion-vicerrectoria-administrativa-0307-del-23-de-mayo-de-2018.pdf</t>
  </si>
  <si>
    <t xml:space="preserve">Por la cual se acepta una Cuota parte de Bono Pensional Tipo A con redención futura y se ordena el trámite para el cobro de unos porcentajes de participación correspondientes al señor Gustavo Alonso Velez Bedoya. </t>
  </si>
  <si>
    <t>resolucion vicerrectoria administrativa 0308 del 23 de mayo de 2018</t>
  </si>
  <si>
    <t>resolucion-vicerrectoria-administrativa-0308-del-23-de-mayo-de-2018.pdf</t>
  </si>
  <si>
    <t>resolucion vicerrectoria administrativa 0326 del 31 de mayo de 2018</t>
  </si>
  <si>
    <t>resolucion-vicerrectoria-administrativa-0326-del-31-de-mayo-de-2018.pdf</t>
  </si>
  <si>
    <t xml:space="preserve">Por la cual se reconoce un auxilio por incapacidad médica a un docente cátedra. </t>
  </si>
  <si>
    <t>resolucion vicerrectoria administrativa 0335 del 06 de junio de 2018</t>
  </si>
  <si>
    <t>resolucion-vicerrectoria-administrativa-0335-del-06-de-junio-de-2018.pdf</t>
  </si>
  <si>
    <t>resolucion vicerrectoria administrativa 0337 del 08 de junio de 2018</t>
  </si>
  <si>
    <t>resolucion-vicerrectoria-administrativa-0337-del-08-de-junio-de-2018.pdf</t>
  </si>
  <si>
    <t>resolucion vicerrectoria administrativa 0338 del 08 de junio de 2018</t>
  </si>
  <si>
    <t>resolucion-vicerrectoria-administrativa-0338-del-08-de-junio-de-2018.pdf</t>
  </si>
  <si>
    <t>resolucion vicerrectoria administrativa 0343 del 14 de junio de 2018</t>
  </si>
  <si>
    <t>resolucion-vicerrectoria-administrativa-0343-del-14-de-junio-de-2018.pdf</t>
  </si>
  <si>
    <t>Por la cual se ordena el pago de los Aportes a la Seguridad Social a una docente de Cátedra.</t>
  </si>
  <si>
    <t>resolucion vicerrectoria administrativa 0360 del 19 de junio de 2018</t>
  </si>
  <si>
    <t>resolucion-vicerrectoria-administrativa-0360-del-19-de-junio-de-2018.pdf</t>
  </si>
  <si>
    <t>resolucion vicerrectoria administrativa 0362 del 21 de junio de 2018</t>
  </si>
  <si>
    <t>resolucion-vicerrectoria-administrativa-0362-del-21-de-junio-de-2018.pdf</t>
  </si>
  <si>
    <t>resolucion vicerrectoria administrativa 0363 del 21 de junio de 2018</t>
  </si>
  <si>
    <t>resolucion-vicerrectoria-administrativa-0363-del-21-de-junio-de-2018.pdf</t>
  </si>
  <si>
    <t>resolucion vicerrectoria administrativa 0364 del 21 de junio de 2018</t>
  </si>
  <si>
    <t>resolucion-vicerrectoria-administrativa-0364-del-21-de-junio-de-2018.pdf</t>
  </si>
  <si>
    <t>resolucion vicerrectoria administrativa 0365 del 21 de junio de 2018</t>
  </si>
  <si>
    <t>resolucion-vicerrectoria-administrativa-0365-del-21-de-junio-de-2018.pdf</t>
  </si>
  <si>
    <t xml:space="preserve">Por la cual se emite y paga un Bono tipo B por redención Normal y se ordena el trámite para el cobro de unos porcentajes de participación correspondientes al señor Ricardo Gonzalez Castañeda. </t>
  </si>
  <si>
    <t>resolucion vicerrectoria administrativa 0371 del 25 de junio de 2018</t>
  </si>
  <si>
    <t>resolucion-vicerrectoria-administrativa-0371-del-25-de-junio-de-2018.pdf</t>
  </si>
  <si>
    <t xml:space="preserve">Por la cual se emite y paga un Bono tipo B por redención Normal y se ordena el trámite para el cobro de unos porcentajes de participación correspondientes a la señora Martha Ines Barrera Gomez. </t>
  </si>
  <si>
    <t>resolucion vicerrectoria administrativa 0372 del 25 de junio de 2018</t>
  </si>
  <si>
    <t>resolucion-vicerrectoria-administrativa-0372-del-25-de-junio-de-2018.pdf</t>
  </si>
  <si>
    <t>Por la cual se emite y paga un Bono tipo B por redención Normal y se ordena el trámite para el cobro de unos porcentajes de participación correspondientes a la señora Maria Elena Gomez Durango.</t>
  </si>
  <si>
    <t>resolucion vicerrectoria administrativa 0373 del 25 de junio de 2018</t>
  </si>
  <si>
    <t>resolucion-vicerrectoria-administrativa-0373-del-25-de-junio-de-2018.pdf</t>
  </si>
  <si>
    <t>Por la cual se emite y paga un Bono tipo B por redención Normal y se ordena el trámite para el cobro de unos porcentajes de participación correspondientes a la señora Elva Evenide de Jesus Tobon Ramirez.</t>
  </si>
  <si>
    <t>resolucion vicerrectoria administrativa 0374 del 25 de junio de 2018</t>
  </si>
  <si>
    <t>resolucion-vicerrectoria-administrativa-0374-del-25-de-junio-de-2018.pdf</t>
  </si>
  <si>
    <t xml:space="preserve">Por la cual se emite y paga un Bono tipo B por redención Normal y se ordena el trámite para el cobro de unos porcentajes de participación correspondientes al reñor Ricardo Luis Ramirez Posada. </t>
  </si>
  <si>
    <t>resolucion vicerrectoria administrativa 0375 del 25 de junio de 2018</t>
  </si>
  <si>
    <t>resolucion-vicerrectoria-administrativa-0375-del-25-de-junio-de-2018.pdf</t>
  </si>
  <si>
    <t xml:space="preserve">Por la cual se resuelve una solicitud de un Auxilio Funerario. </t>
  </si>
  <si>
    <t>resolucion vicerrectoria administrativa 0376 del 26 de junio de 2018</t>
  </si>
  <si>
    <t>resolucion-vicerrectoria-administrativa-0376-del-26-de-junio-de-2018.pdf</t>
  </si>
  <si>
    <t>Por la cual se acepta una cuota parte pensional y se ordena el trámite para el pago de un porcentaje de participación correspondiente al señor Alvaro de Jesus Ospina.</t>
  </si>
  <si>
    <t>resolucion vicerrectoria administrativa 0379 del 27 de junio de 2018</t>
  </si>
  <si>
    <t>resolucion-vicerrectoria-administrativa-0379-del-27-de-junio-de-2018.pdf</t>
  </si>
  <si>
    <t xml:space="preserve">Por la cual se resuelve una solicitud de sustitución pensional por el deceso de un jubilado de la institución. </t>
  </si>
  <si>
    <t>resolucion vicerrectoria administrativa 0386 del 28 de junio de 2018</t>
  </si>
  <si>
    <t>resolucion-vicerrectoria-administrativa-0386-del-28-de-junio-de-2018.pdf</t>
  </si>
  <si>
    <t>resolucion vicerrectoria administrativa 0389 del 29 de junio de 2018</t>
  </si>
  <si>
    <t>resolucion-vicerrectoria-administrativa-0389-del-29-de-junio-de-2018.pdf</t>
  </si>
  <si>
    <t>resolucion vicerrectoria administrativa 0390 del 29 de junio de 2018</t>
  </si>
  <si>
    <t>resolucion-vicerrectoria-administrativa-0390-del-29-de-junio-de-2018.pdf</t>
  </si>
  <si>
    <t>resolucion vicerrectoria administrativa 0391 del 29 de junio de 2018</t>
  </si>
  <si>
    <t>resolucion-vicerrectoria-administrativa-0391-del-29-de-junio-de-2018.pdf</t>
  </si>
  <si>
    <t xml:space="preserve">Por la cual se Emite y paga un Bono Tipo B por redención normal y se ordena el trámite para el cobro de unos porcentajes de participación correspondientes a la señora Rosa Libia Rozo Rave. </t>
  </si>
  <si>
    <t>resolucion vicerrectoria administrativa 0404 del 06 de julio de 2018</t>
  </si>
  <si>
    <t>resolucion-vicerrectoria-administrativa-0404-del-06-de-julio-de-2018.pdf</t>
  </si>
  <si>
    <t xml:space="preserve">Por la cual se emite y paga un Bono Tipo B por redención normal y re odena el trámite para el cobro de unos porcentajes de participación correspondientes a la señora Maria del Socorro Vargas de Duque. </t>
  </si>
  <si>
    <t>resolucion vicerrectoria administrativa 0413 del 13 de julio de 2018</t>
  </si>
  <si>
    <t>resolucion-vicerrectoria-administrativa-0413-del-13-de-julio-de-2018.pdf</t>
  </si>
  <si>
    <t>resolucion vicerrectoria administrativa 0418 del 13 de julio de 2018</t>
  </si>
  <si>
    <t>resolucion-vicerrectoria-administrativa-0418-del-13-de-julio-de-2018.pdf</t>
  </si>
  <si>
    <t>resolucion vicerrectoria administrativa 0419 del 13 de julio de 2018</t>
  </si>
  <si>
    <t>resolucion-vicerrectoria-administrativa-0419-del-13-de-julio-de-2018.pdf</t>
  </si>
  <si>
    <t xml:space="preserve">Por la cual se acepta una cuota parte pensional y se ordena el trámite para el pago de un porcentaje de participación correspondiente a la señora Maria Luz Alba Gomez Ramirez. </t>
  </si>
  <si>
    <t>resolucion vicerrectoria administrativa 0437 del 23 de julio de 2018</t>
  </si>
  <si>
    <t>resolucion-vicerrectoria-administrativa-0437-del-23-de-julio-de-2018.pdf</t>
  </si>
  <si>
    <t xml:space="preserve">Por medio de la cual se hace reembolso de viáticos a una docente. </t>
  </si>
  <si>
    <t>resolucion vicerrectoria administrativa 0438 del 23 de julio de 2018</t>
  </si>
  <si>
    <t>resolucion-vicerrectoria-administrativa-0438-del-23-de-julio-de-2018.pdf</t>
  </si>
  <si>
    <t>resolucion vicerrectoria administrativa 0441 del 24 de julio de 2018</t>
  </si>
  <si>
    <t>resolucion-vicerrectoria-administrativa-0441-del-24-de-julio-de-2018.pdf</t>
  </si>
  <si>
    <t>resolucion vicerrectoria administrativa 0442 del 24 de julio de 2018</t>
  </si>
  <si>
    <t>resolucion-vicerrectoria-administrativa-0442-del-24-de-julio-de-2018.pdf</t>
  </si>
  <si>
    <t xml:space="preserve">Por la cual se declara desierta la invitación Pública de Mínima Cuantía de 2018. </t>
  </si>
  <si>
    <t>resolucion vicerrectoria administrativa 0443 del 25 de julio de 2018</t>
  </si>
  <si>
    <t>resolucion-vicerrectoria-administrativa-0443-del-25-de-julio-de-2018.pdf</t>
  </si>
  <si>
    <t xml:space="preserve">Por la cual se convoca nuevamente a la elección del representante de los estudiantes ante el consejo de facultad de educación Física, Recreación y Deporte. </t>
  </si>
  <si>
    <t>resolucion vicerrectoria administrativa 0444 del 25 de julio de 2018</t>
  </si>
  <si>
    <t>resolucion-vicerrectoria-administrativa-0444-del-25-de-julio-de-2018.pdf</t>
  </si>
  <si>
    <t xml:space="preserve">Por la cual se convoca a la elección del representante de los estudiantes y graduados ante el consejo de facultad de ingenierías. </t>
  </si>
  <si>
    <t>resolucion vicerrectoria administrativa 0445 del 25 de julio de 2018</t>
  </si>
  <si>
    <t>resolucion-vicerrectoria-administrativa-0445-del-25-de-julio-de-2018.pdf</t>
  </si>
  <si>
    <t>resolucion vicerrectoria administrativa 0446 del 26 de julio de 2018</t>
  </si>
  <si>
    <t>resolucion-vicerrectoria-administrativa-0446-del-26-de-julio-de-2018.pdf</t>
  </si>
  <si>
    <t>resolucion vicerrectoria administrativa 0447 del 26 de julio de 2018</t>
  </si>
  <si>
    <t>resolucion-vicerrectoria-administrativa-0447-del-26-de-julio-de-2018.pdf</t>
  </si>
  <si>
    <t>resolucion vicerrectoria administrativa 0453 del 26 de julio de 2018</t>
  </si>
  <si>
    <t>resolucion-vicerrectoria-administrativa-0453-del-26-de-julio-de-2018.pdf</t>
  </si>
  <si>
    <t xml:space="preserve">Por la cual se reconoce y se ordena el pago, en la cuota parte de Bono Pensional Tipo A, por redención normal de vejez, correspondientes al señor Dario Alberto Viana. </t>
  </si>
  <si>
    <t>resolucion vicerrectoria administrativa 0454 del 27 de julio de 2018</t>
  </si>
  <si>
    <t>resolucion-vicerrectoria-administrativa-0454-del-27-de-julio-de-2018.pdf</t>
  </si>
  <si>
    <t>Por la cual se emite un Bono Tipo B por redención normal y se ordena el trámite para el cobro de unos porcentajes de participación correspondientes al señor Argemiro Betancur.</t>
  </si>
  <si>
    <t>resolucion vicerrectoria administrativa 0465 del 31 de julio de 2018</t>
  </si>
  <si>
    <t>resolucion-vicerrectoria-administrativa-0465-del-31-de-julio-de-2018.pdf</t>
  </si>
  <si>
    <t xml:space="preserve">Por medio de la cual se hace reconocimiento de viáticos a un funcionario. </t>
  </si>
  <si>
    <t>resolucion vicerrectoria administrativa 0471 del 01 de agosto de 2018</t>
  </si>
  <si>
    <t>resolucion-vicerrectoria-administrativa-0471-del-01-de-agosto-de-2018.pdf</t>
  </si>
  <si>
    <t xml:space="preserve">Por la cual se acepta una cuota parte pensional y se ordena el trámite para el pago de un porcentaje de participación correspondiente al señor Martin Baltazar Messino Flores. </t>
  </si>
  <si>
    <t>resolucion vicerrectoria administrativa 0476 del 02 de agosto de 2018</t>
  </si>
  <si>
    <t>resolucion-vicerrectoria-administrativa-0476-del-02-de-agosto-de-2018.pdf</t>
  </si>
  <si>
    <t>resolucion vicerrectoria administrativa 0482 del 03 de agosto de 2018</t>
  </si>
  <si>
    <t>resolucion-vicerrectoria-administrativa-0482-del-03-de-agosto-de-2018.pdf</t>
  </si>
  <si>
    <t>resolucion vicerrectoria administrativa 0483 del 03 de agosto de 2018</t>
  </si>
  <si>
    <t>resolucion-vicerrectoria-administrativa-0483-del-03-de-agosto-de-2018.pdf</t>
  </si>
  <si>
    <t>resolucion vicerrectoria administrativa 0487 del 06 de agosto de 2018</t>
  </si>
  <si>
    <t>resolucion-vicerrectoria-administrativa-0487-del-06-de-agosto-de-2018.pdf</t>
  </si>
  <si>
    <t>resolucion vicerrectoria administrativa 0488 del 08 de agosto de 2018</t>
  </si>
  <si>
    <t>resolucion-vicerrectoria-administrativa-0488-del-08-de-agosto-de-2018.pdf</t>
  </si>
  <si>
    <t>resolucion vicerrectoria administrativa 0489 del 08 de agosto de 2018</t>
  </si>
  <si>
    <t>resolucion-vicerrectoria-administrativa-0489-del-08-de-agosto-de-2018.pdf</t>
  </si>
  <si>
    <t>resolucion vicerrectoria administrativa 0490 del 08 de agosto de 2018</t>
  </si>
  <si>
    <t>resolucion-vicerrectoria-administrativa-0490-del-08-de-agosto-de-2018.pdf</t>
  </si>
  <si>
    <t xml:space="preserve">Por la cual se emite un Bono Tipo B por redención normal y se ordena el trámite para el cobro de unos porcentajes de participación correspondientes a la señora Elda Vallejo Santana. </t>
  </si>
  <si>
    <t>resolucion vicerrectoria administrativa 0499 del 08 de agosto de 2018</t>
  </si>
  <si>
    <t>resolucion-vicerrectoria-administrativa-0499-del-08-de-agosto-de-2018.pdf</t>
  </si>
  <si>
    <t>resolucion vicerrectoria administrativa 0517 del 17 de agosto de 2018</t>
  </si>
  <si>
    <t>resolucion-vicerrectoria-administrativa-0517-del-17-de-agosto-de-2018.pdf</t>
  </si>
  <si>
    <t>resolucion vicerrectoria administrativa 0518 del 17 de agosto de 2018</t>
  </si>
  <si>
    <t>resolucion-vicerrectoria-administrativa-0518-del-17-de-agosto-de-2018.pdf</t>
  </si>
  <si>
    <t>resolucion vicerrectoria administrativa 0519 del 17 de agosto de 2018</t>
  </si>
  <si>
    <t>resolucion-vicerrectoria-administrativa-0519-del-17-de-agosto-de-2018.pdf</t>
  </si>
  <si>
    <t>resolucion vicerrectoria administrativa 0541 del 28 de agosto de 2018</t>
  </si>
  <si>
    <t>resolucion-vicerrectoria-administrativa-0541-del-28-de-agosto-de-2018.pdf</t>
  </si>
  <si>
    <t>resolucion vicerrectoria administrativa 0542 del 28 de agosto de 2018</t>
  </si>
  <si>
    <t>resolucion-vicerrectoria-administrativa-0542-del-28-de-agosto-de-2018.pdf</t>
  </si>
  <si>
    <t xml:space="preserve">Por la cual se acepta una cuota parte pensional y se ordena el trámite para el pago de un porcentaje de participación correspondiente a la señora Olga Myriam de la Trinidad Gomez Hoyos. </t>
  </si>
  <si>
    <t>resolucion vicerrectoria administrativa 0543 del 28 de agosto de 2018</t>
  </si>
  <si>
    <t>resolucion-vicerrectoria-administrativa-0543-del-28-de-agosto-de-2018.pdf</t>
  </si>
  <si>
    <t xml:space="preserve">Por la cual se reconocen prestaciones por el deceso de una Docente de Cátedra. </t>
  </si>
  <si>
    <t>resolucion vicerrectoria administrativa 0546 del 28 de agosto de 2018</t>
  </si>
  <si>
    <t>resolucion-vicerrectoria-administrativa-0546-del-28-de-agosto-de-2018.pdf</t>
  </si>
  <si>
    <t xml:space="preserve">Comuníquese, Notifíquese y Cúmplase </t>
  </si>
  <si>
    <t>resolucion vicerrectoria administrativa 0547 del 29 de agosto de 2018</t>
  </si>
  <si>
    <t>resolucion-vicerrectoria-administrativa-0547-del-29-de-agosto-de-2018.pdf</t>
  </si>
  <si>
    <t xml:space="preserve">Por la cual se acepta una Cuota parte de Bono Pensional Tipo A con redención futura y se ordena el trámite para el cobro de unos porcentajes de participación correspondientes a la señora Luz Emilia Gutierrez Gil. </t>
  </si>
  <si>
    <t>resolucion vicerrectoria administrativa 0549 del 30 de agosto de 2018</t>
  </si>
  <si>
    <t>resolucion-vicerrectoria-administrativa-0549-del-30-de-agosto-de-2018.pdf</t>
  </si>
  <si>
    <t xml:space="preserve">Por la cual se emite y se ordena el pago en la cuota parte de Bono Pensional Tipo A, por redención Normal, Correspondientes al señor John Jairo de Jesus Álvarez. </t>
  </si>
  <si>
    <t>resolucion vicerrectoria administrativa 0562 del 31 de agosto de 2018</t>
  </si>
  <si>
    <t>resolucion-vicerrectoria-administrativa-0562-del-31-de-agosto-de-2018.pdf</t>
  </si>
  <si>
    <t xml:space="preserve">Por la cual se emite y paga un Bono Tipo B por redención Normal y se ordena el Trámite para el cobro de unos porcentajes de participación correspondientes a la señora Maria eugenia Yepes Tobón. </t>
  </si>
  <si>
    <t>resolucion vicerrectoria administrativa 0574 del 05 de septiembre de 2018</t>
  </si>
  <si>
    <t>resolucion-vicerrectoria-administrativa-0574-del-05-de-septiembre-de-2018.pdf</t>
  </si>
  <si>
    <t>resolucion vicerrectoria administrativa 0588 del 11 de septiembre de 2018</t>
  </si>
  <si>
    <t>resolucion-vicerrectoria-administrativa-0588-del-11-de-septiembre-de-2018.pdf</t>
  </si>
  <si>
    <t>resolucion vicerrectoria administrativa 0590 del 12 de septiembre de 2018</t>
  </si>
  <si>
    <t>resolucion-vicerrectoria-administrativa-0590-del-12-de-septiembre-de-2018.pdf</t>
  </si>
  <si>
    <t>resolucion vicerrectoria administrativa 0591 del 12 de septiembre de 2018</t>
  </si>
  <si>
    <t>resolucion-vicerrectoria-administrativa-0591-del-12-de-septiembre-de-2018.pdf</t>
  </si>
  <si>
    <t>resolucion vicerrectoria administrativa 0602 del 13 de septiembre de 2018</t>
  </si>
  <si>
    <t>resolucion-vicerrectoria-administrativa-0602-del-13-de-septiembre-de-2018.pdf</t>
  </si>
  <si>
    <t>resolucion vicerrectoria administrativa 0639 del 24 de septiembre de 2018</t>
  </si>
  <si>
    <t>resolucion-vicerrectoria-administrativa-0639-del-24-de-septiembre-de-2018.pdf</t>
  </si>
  <si>
    <t>Por la cual se reconocen y pagan unas cuotas partes pensionales a favor del Fondo Nacional de Prestaciones Sociales del Magisterio - Fiduprevisora S.A.</t>
  </si>
  <si>
    <t>resolucion vicerrectoria administrativa 0640 del 24 de septiembre de 2018</t>
  </si>
  <si>
    <t>resolucion-vicerrectoria-administrativa-0640-del-24-de-septiembre-de-2018.pdf</t>
  </si>
  <si>
    <t>resolucion vicerrectoria administrativa 0641 del 24 de septiembre de 2018</t>
  </si>
  <si>
    <t>resolucion-vicerrectoria-administrativa-0641-del-24-de-septiembre-de-2018.pdf</t>
  </si>
  <si>
    <t xml:space="preserve">Por la cual se emite y paga un Bono Tipo B por redención Normal y se ordena el Trámite para el cobro de unos porcentajes de participación correspondientes a la señora Maria Elena Lopera Zapata. </t>
  </si>
  <si>
    <t>resolucion vicerrectoria administrativa 0646 del 25 de septiembre de 2018</t>
  </si>
  <si>
    <t>resolucion-vicerrectoria-administrativa-0646-del-25-de-septiembre-de-2018.pdf</t>
  </si>
  <si>
    <t>Por la cual se emite y paga un Bono Tipo B por redención Normal y se ordena el Trámite para el cobro de unos porcentajes de participación correspondientes al señor Dario de Jesus Gil Lopez.</t>
  </si>
  <si>
    <t>resolucion vicerrectoria administrativa 0647 del 25 de septiembre de 2018</t>
  </si>
  <si>
    <t>resolucion-vicerrectoria-administrativa-0647-del-25-de-septiembre-de-2018.pdf</t>
  </si>
  <si>
    <t xml:space="preserve">Por la cual se reconoce y se ordena el pago, en la cuota parte del Bono Pensional Tipo A, por redención normal de vejez, correspondientes al señor Hector Francisco Restrepo Cano. </t>
  </si>
  <si>
    <t>resolucion vicerrectoria administrativa 0648 del 25 de septiembre de 2018</t>
  </si>
  <si>
    <t>resolucion-vicerrectoria-administrativa-0648-del-25-de-septiembre-de-2018.pdf</t>
  </si>
  <si>
    <t xml:space="preserve">Por la cual se acepta una cuota parte pensional y se ordena el trámite para el pago de uno porcentaje de participación correspondientes al señor Ricardo de Jesus Taborda Posada. </t>
  </si>
  <si>
    <t>resolucion vicerrectoria administrativa 0649 del 25 de septiembre de 2018</t>
  </si>
  <si>
    <t>resolucion-vicerrectoria-administrativa-0649-del-25-de-septiembre-de-2018.pdf</t>
  </si>
  <si>
    <t>resolucion vicerrectoria administrativa 0651 del 26 de septiembre de 2018</t>
  </si>
  <si>
    <t>resolucion-vicerrectoria-administrativa-0651-del-26-de-septiembre-de-2018.pdf</t>
  </si>
  <si>
    <t>resolucion vicerrectoria administrativa 0652 del 26 de septiembre de 2018</t>
  </si>
  <si>
    <t>resolucion-vicerrectoria-administrativa-0652-del-26-de-septiembre-de-2018.pdf</t>
  </si>
  <si>
    <t xml:space="preserve">Por la cual se acepta una Cuota parte de Bono Pensional Tipo A con redención futura y se ordena el trámite para el cobro de unos porcentajes de participación correspondientes a la señora Beatriz Eugenia Ortiz Giraldo. </t>
  </si>
  <si>
    <t>resolucion vicerrectoria administrativa 0654 del 26 de septiembre de 2018</t>
  </si>
  <si>
    <t>resolucion-vicerrectoria-administrativa-0654-del-26-de-septiembre-de-2018.pdf</t>
  </si>
  <si>
    <t xml:space="preserve">Por la cual se acepta una Cuota parte de Bono Pensional Tipo A con redención futura y se ordena el trámite para el cobro de unos porcentajes de participación correspondientes al señor Jorge Luis Echeverri Obregon. </t>
  </si>
  <si>
    <t>resolucion vicerrectoria administrativa 0655 del 26 de septiembre de 2018</t>
  </si>
  <si>
    <t>resolucion-vicerrectoria-administrativa-0655-del-26-de-septiembre-de-2018.pdf</t>
  </si>
  <si>
    <t>resolucion vicerrectoria administrativa 0680 del 04 de octubre de 2018</t>
  </si>
  <si>
    <t>resolucion-vicerrectoria-administrativa-0680-del-04-de-octubre-de-2018.pdf</t>
  </si>
  <si>
    <t>resolucion vicerrectoria administrativa 0685 del 09 de octubre de 2018</t>
  </si>
  <si>
    <t>resolucion-vicerrectoria-administrativa-0685-del-09-de-octubre-de-2018.pdf</t>
  </si>
  <si>
    <t>resolucion vicerrectoria administrativa 0718 del 16 de octubre de 2018</t>
  </si>
  <si>
    <t>resolucion-vicerrectoria-administrativa-0718-del-16-de-octubre-de-2018.pdf</t>
  </si>
  <si>
    <t>resolucion vicerrectoria administrativa 0721 del 17 de octubre de 2018</t>
  </si>
  <si>
    <t>resolucion-vicerrectoria-administrativa-0721-del-17-de-octubre-de-2018.pdf</t>
  </si>
  <si>
    <t>resolucion vicerrectoria administrativa 0722 del 17 de octubre de 2018</t>
  </si>
  <si>
    <t>resolucion-vicerrectoria-administrativa-0722-del-17-de-octubre-de-2018.pdf</t>
  </si>
  <si>
    <t>resolucion vicerrectoria administrativa 0723 del 17 de octubre de 2018</t>
  </si>
  <si>
    <t>resolucion-vicerrectoria-administrativa-0723-del-17-de-octubre-de-2018.pdf</t>
  </si>
  <si>
    <t>resolucion vicerrectoria administrativa 0743 del 24 de octubre de 2018</t>
  </si>
  <si>
    <t>resolucion-vicerrectoria-administrativa-0743-del-24-de-octubre-de-2018.pdf</t>
  </si>
  <si>
    <t>resolucion vicerrectoria administrativa 0744 del 24 de octubre de 2018</t>
  </si>
  <si>
    <t>resolucion-vicerrectoria-administrativa-0744-del-24-de-octubre-de-2018.pdf</t>
  </si>
  <si>
    <t xml:space="preserve">Por nedio de la cual se resuelve un recurso de reposición. </t>
  </si>
  <si>
    <t>resolucion vicerrectoria administrativa 0775 del 31 de octubre de 2018</t>
  </si>
  <si>
    <t>resolucion-vicerrectoria-administrativa-0775-del-31-de-octubre-de-2018.pdf</t>
  </si>
  <si>
    <t xml:space="preserve">Por la cual se emite y paga un Bono Tipo B por redención Normal y se ordena el Trámite para el cobro de unos porcentajes de participación correspondientes a la señora Elodia Beverra Padilla. </t>
  </si>
  <si>
    <t>resolucion vicerrectoria administrativa 0807 del 07 de noviembre de 2018</t>
  </si>
  <si>
    <t>resolucion-vicerrectoria-administrativa-0807-del-07-de-noviembre-de-2018.pdf</t>
  </si>
  <si>
    <t xml:space="preserve">Por la cual se emite y paga un Bono Tipo B por redención Normal y se ordena el Trámite para el cobro de unos porcentajes de participación correspondientes a la señora Luz Miryam Uribe Rojas. </t>
  </si>
  <si>
    <t>resolucion vicerrectoria administrativa 0808 del 07 de noviembre de 2018</t>
  </si>
  <si>
    <t>resolucion-vicerrectoria-administrativa-0808-del-07-de-noviembre-de-2018.pdf</t>
  </si>
  <si>
    <t>resolucion vicerrectoria administrativa 0809 del 07 de noviembre de 2018</t>
  </si>
  <si>
    <t>resolucion-vicerrectoria-administrativa-0809-del-07-de-noviembre-de-2018.pdf</t>
  </si>
  <si>
    <t>resolucion vicerrectoria administrativa 0810 del 07 de noviembre de 2018</t>
  </si>
  <si>
    <t>resolucion-vicerrectoria-administrativa-0810-del-07-de-noviembre-de-2018.pdf</t>
  </si>
  <si>
    <t xml:space="preserve">Por la cual se resuelve una solicitud a un auxilio funerario. </t>
  </si>
  <si>
    <t>resolucion vicerrectoria administrativa 0819 del 09 de noviembre de 2018</t>
  </si>
  <si>
    <t>resolucion-vicerrectoria-administrativa-0819-del-09-de-noviembre-de-2018.pdf</t>
  </si>
  <si>
    <t>resolucion vicerrectoria administrativa 0826 del 19 de noviembre de 2018</t>
  </si>
  <si>
    <t>resolucion-vicerrectoria-administrativa-0826-del-19-de-noviembre-de-2018.pdf</t>
  </si>
  <si>
    <t>resolucion vicerrectoria administrativa 0852 del 29 de noviembre de 2018</t>
  </si>
  <si>
    <t>resolucion-vicerrectoria-administrativa-0852-del-29-de-noviembre-de-2018.pdf</t>
  </si>
  <si>
    <t>resolucion vicerrectoria administrativa 0853 del 29 de noviembre de 2018</t>
  </si>
  <si>
    <t>resolucion-vicerrectoria-administrativa-0853-del-29-de-noviembre-de-2018.pdf</t>
  </si>
  <si>
    <t>resolucion vicerrectoria administrativa 0854 del 29 de noviembre de 2018</t>
  </si>
  <si>
    <t>resolucion-vicerrectoria-administrativa-0854-del-29-de-noviembre-de-2018.pdf</t>
  </si>
  <si>
    <t>resolucion vicerrectoria administrativa 0855 del 29 de noviembre de 2018</t>
  </si>
  <si>
    <t>resolucion-vicerrectoria-administrativa-0855-del-29-de-noviembre-de-2018.pdf</t>
  </si>
  <si>
    <t xml:space="preserve">Por medio de la cual se hace reembolso de gastos de desplazamiento a una docente. </t>
  </si>
  <si>
    <t>resolucion vicerrectoria administrativa 0859 del 03 de diciembre de 2018</t>
  </si>
  <si>
    <t>resolucion-vicerrectoria-administrativa-0859-del-03-de-diciembre-de-2018.pdf</t>
  </si>
  <si>
    <t>resolucion vicerrectoria administrativa 0864 del 04 de diciembre de 2018</t>
  </si>
  <si>
    <t>resolucion-vicerrectoria-administrativa-0864-del-04-de-diciembre-de-2018.pdf</t>
  </si>
  <si>
    <t>Acuerdo Directivo 15, Por medio del cual se dispone la reubicación de una unidad administrativa</t>
  </si>
  <si>
    <t xml:space="preserve">Acuerdo Directivo 16, Por el cual se faculta al Rector para realizar unos traslados presupuestales </t>
  </si>
  <si>
    <t>Acuerdo Directivo 17, Por el cual se hace un llamado a clases</t>
  </si>
  <si>
    <t xml:space="preserve">Acuerdo Académico 08, Por el cual se aprueba la solicitud de Renovación de Registro Calificado para el programa Tecnología en Organización de Eventos, con cambio en la denominación, reforma curricular y plan de transición. </t>
  </si>
  <si>
    <t>Acuerdo Académico 09, Por el cual se aprueba la solicitud de Renovación de Registro Calificado para el programa Tecnología en Gestión Industrial - Rionegro, con reforma curricular, cambio en el número total de créditos y plan de transición.</t>
  </si>
  <si>
    <t>Acuerdo Académico 10, Por el cual se aprueba la solicitud de Renovación de Registro Calificado para el programa Tecnología en Costos y Auditoria, con cambio en el plan de estudios, cambio en el número total de créditos y plan de transición.</t>
  </si>
  <si>
    <t>Acuerdo Academico 11, Por el cual se aprueba la solicitud de Renovación de Registro Calificado para el programa Tecnología en Gestión Pública, con cambio en el plan de estudios, cambio en el número total de créditos y plan de transición.</t>
  </si>
  <si>
    <t>Acuerdo Académico 12  Por el cual se aprueba la solicitud de Renovación de Registro Calificado para el programa Tecnología en Gestión Aeroportuaria, con cambio en el plan de estudios, cambio en el número total de créditos y plan de transición.</t>
  </si>
  <si>
    <t>Acuerdo Academico 13, Por el cual se aprueba la solicitud de Renovación de Registro Calificado para el programa Tecnología en Construcciones Civiles – Medellín.</t>
  </si>
  <si>
    <t>Acuerdo Academica 14, Por el cual se aprueba la solicitud de Renovación de Registro Calificado para el programa Profesional en Deporte, con cambio en el plan de estudios, cambio en el número total de créditos y plan de transición.</t>
  </si>
  <si>
    <t>Consejo Academica</t>
  </si>
  <si>
    <t>Acuerdo Academico 15, Por el cual se aprueba la solicitud de Renovación de Registro Calificado para el programa Ingeniería en Higiene y Seguridad Ocupacional, con cambio en el plan de estudios, cambio en el número total de créditos y plan de transición.</t>
  </si>
  <si>
    <t>Acuerdo Academico 16, Por el cual se aprueba el trámite para solicitud de registro calificado nuevo para el programa Especialización en Biotecnología de la Reproducción Animal, en convenio con la Universidad CES.</t>
  </si>
  <si>
    <t>Acuerdo Academico 17, Por el cual se aprueba el trámite para solicitud de registro calificado nuevo para el programa Especialización en Gerencia de Agronegocios para el municipio de Medellín.</t>
  </si>
  <si>
    <t>Acuerdo Academico 18, “Por medio del cual se suspenden los contratos de cátedra”</t>
  </si>
  <si>
    <t>Acuerdo Academico 19, Por el cual se reinician los contratos de catedra</t>
  </si>
  <si>
    <t>Acuerdo Academico 20, Por el cual se aprueba la solicitud de Renovación de Registro Calificado para el programa Profesional en Deporte, con cambio en el plan de estudios, cambio en el número total de créditos y plan de transición.</t>
  </si>
  <si>
    <t>Acuerdo Academico 21, Por el cual se aprueba la solicitud de Registro Calificado para el programa académico de Administración Pública para el municipio de Medellín.</t>
  </si>
  <si>
    <t xml:space="preserve">Acuerdo Academico 22, Por el cual se aprueba la solicitud de Acreditación de Alta Calidad del programa de Tecnología en Química Industrial y de Laboratorio. </t>
  </si>
  <si>
    <t>Acuerdo Academico 23, Por el cual se aprueba la solicitud de Acreditación de Alta Calidad del programa Tecnología en Instrumentación Industrial.</t>
  </si>
  <si>
    <t>Acuerdo Academico 24, “Por medio del cual se reitera el llamado a retornar a clases”</t>
  </si>
  <si>
    <t>Acuerdo Academico 25, Por el cual se fija nuevo Calendario Acadecmico para el semestre 2018-2 y se deroga un Acuerdo Academico</t>
  </si>
  <si>
    <t xml:space="preserve">Acuerdo Academico 26, “Por medio del cual se suspende el semestre académico 2018-02 
y se toman otras determinaciones”
</t>
  </si>
  <si>
    <t>Consjeo Academico</t>
  </si>
  <si>
    <t>Acuerdo Academico 01 de 2019, Por el cual se establecen lineamientos excepcionales para las prácticas profesionales o empresariales y otras modalidades de grado en la vigencia 2019.</t>
  </si>
  <si>
    <t>Acuerdo Academico 29 de 2018, Por el cual se aprueba el trámite para solicitud de registro calificado nuevo para el programa Tecnología en Desarrollo de Software para el municipio de Apartadó.</t>
  </si>
  <si>
    <t>Acuerdo Academico 27 de 2018, Por el cual se aprueba el trámite para solicitud de registro calificado nuevo para el programa Administración Financiera en Medellín.</t>
  </si>
  <si>
    <t>Acuerdo Academico 02 de 2019, Por el cual se modifica el calendario académico del periodo 2018-2 del Politécnico Colombiano Jaime Isaza Cadavid.</t>
  </si>
  <si>
    <t>Acuerdo Académico 03 de 2019, Por la cual se aprueba el calendario académico de los programas de pregrado de la sede Medellín, para los periodos 2019-1 y 2019-2, del Politécnico Colombiano Jaime Isaza Cadavid.</t>
  </si>
  <si>
    <t>Acuerdo académico 04 de 2019, Por el cual se aprueba la solicitud de Renovación de Registro Calificado para el programa Licenciatura en Educación Básica con énfasis en Educación Física, Recreación y Deporte</t>
  </si>
  <si>
    <t xml:space="preserve">Acuerdo Directivo 02 de 2019, Por el cual se faculta al rector para realizar unos traslados presupuestales.”
</t>
  </si>
  <si>
    <t>Acuerdo Académico 05 del 2019, Por el cual se aprueba la solicitud de Renovación de Registro Calificado para el programa Licenciatura en Educación Básica con énfasis en Educación Física, Recreación y Deporte con cambio en la denominación</t>
  </si>
  <si>
    <r>
      <t xml:space="preserve">Acuerdo Académico 06 de 2019, Por el cual se </t>
    </r>
    <r>
      <rPr>
        <sz val="10"/>
        <rFont val="Arial"/>
        <family val="2"/>
      </rPr>
      <t>aprueba la solicitud de Extensión del Registro Calificado del programa Contaduría Pública al Centro Regional Urabá en Apartado - Antioquia.</t>
    </r>
  </si>
  <si>
    <t xml:space="preserve">Acuerdo Académico 07 de 2019, Por la cual se aprueban los calendarios de admisiones para aspirantes nuevos de pregrado Sede Medellín y Centros Regionales de Oriente y Urabá, aspirantes de reingreso, tecnólogos y transferencias externas de programas de pregrado para el periodo 2019-2. </t>
  </si>
  <si>
    <t>Acuerdo Académico 08 de 2019, Por el cual se reglamentan los lineamientos de segunda lengua en la Institución a través del Programa de idiomas “POLIDIOMAS” y se derogan los acuerdos académicos anteriores al respecto.</t>
  </si>
  <si>
    <t>Acuerdo Académico 09 de 2019, Por el cual se aprueba la solicitud de Renovación de Registro Calificado para el programa Especialización en Seguridad en el Trabajo con cambio en la periodicidad de admisión y en el número de admitidos por cohorte.</t>
  </si>
  <si>
    <t>Acuerdo Académico 10 de 2019, Por la cual se modifica el calendario académico del año 2019 de los programas de pregrado de la sede Medellín del Politécnico Colombiano Jaime Isaza Cadavid.</t>
  </si>
  <si>
    <t>Acuerdo Académico 11 de 2019, Por la cual se aprueban los calendarios de admisiones para aspirantes nuevos, aspirantes de reingreso, tecnólogos y transferencias externas de programas de pregrado Sede Medellín y los Centros Regionales de Oriente y Urabá, para el periodo 2020-1.</t>
  </si>
  <si>
    <t>Acuerdo Directivo 01 de 2019, Por el cual se excepciona la aplicación de unos artículos del Reglamento Estudiantil y el Acuerdo No. 04 del 9 de mayo de 2017</t>
  </si>
  <si>
    <t>Acuerdo Directivo 03 de 2019, Por el cual se convoca a los estudiantes para elegir su representante ante el Consejo Directivo para el período 2019-2021</t>
  </si>
  <si>
    <t>Acuerdo Directivo 04 de 2019,  Por medio del cual se dispone la reestructuración administrativa y de planta de personal</t>
  </si>
  <si>
    <t xml:space="preserve">Acuerdo Directivo 05 den 2019, Por medio del cual se adoptan las Políticas institucionales de idiomas “POLIDIOMAS” para el fortalecimiento de segunda lengua en la Institución
</t>
  </si>
  <si>
    <t>Acuerdo Directivo 06 de 2019, Por el cual se modifica el artículo 3°, del  Acuerdo Directivo No. 01 del 04 de marzo de 2014 - Reglamento Electoral y Voto Electrónico</t>
  </si>
  <si>
    <t>Acuerdo Directivo 07 de 2019, Por el cual se convoca nuevamente a los estudiantes para elegir su representante ante el Consejo Directivo para el período 2019-2021</t>
  </si>
  <si>
    <t>Acuerdo Directivo 08 de 2019, Por medio del cual se adopta la política de tratamiento y protección de datos personales del Politécnico Colombiano Jaime Isaza Cadavid</t>
  </si>
  <si>
    <t>Acuerdo Directivo 09 de 2019, Por el cual se realiza adición de rendimientos financieros de los recursos CREE, y se incorpora el mejoramiento de espacios deportivos en la Sede Poblado al Plan de Fomento a la Calidad de la Institución</t>
  </si>
  <si>
    <t>Acuerdo Directivo 10 de 2019, Por el cual se aprueba la modificación de inversión de los recursos CREE asignados mediante Acuerdo Directivo No. 04 del 1 de agosto de 2014, Acuerdo Directivo No.06 del 7 de julio de 2015, y se autoriza al Rector para la ejecución.</t>
  </si>
  <si>
    <t>Acuerdo Directivo 11 de 2019, Por medio del cual se adopta el Reglamento de Extensión o Proyección Social y se deroga el Acuerdo No. 31 de 2007, la Resolución Rectoral 000576 de 2007, la Resolución Rectoral 20110000693 de 2011, la Resolución Rectoral 201200000039 de 2012, y la Resolución 201805000681 de octubre 4 de 2018</t>
  </si>
  <si>
    <t>Acuerdo Directivo 12 de 2019, Por el cual se modifica el artículo 2 del Acuerdo Directivo No. 02 del 11 de febrero de 2019, “Por el cual se faculta al rector para realizar unos traslados presupuestales.”</t>
  </si>
  <si>
    <t>Acuerdo Directivo 13 de 2019, Por el cual se autoriza el reajuste salarial</t>
  </si>
  <si>
    <t>Acuerdo Directivo 14 de 2019, Por el cual se aprueba el Plan de Fomento a la Calidad 2019</t>
  </si>
  <si>
    <t>Acuerdo Directivo 15 de 2019, Por medio del cual se aprueba el proyecto de presupuesto de la Institución</t>
  </si>
  <si>
    <t>https://www.politecnicojic.edu.co/index.php/acuerdos-academicos/category/430-2019</t>
  </si>
  <si>
    <t>https://www.politecnicojic.edu.co/index.php/acuerdos-directivos/category/434-2019</t>
  </si>
  <si>
    <t>Acuerdo Académico 12 de 2019, Por el cual aprueba el Consultorio Tecnológico de Gestión Ambiental y Energías Renovables del grupo CAMER de la Facultad de Ciencias Básicas, Sociales y Humanas del Politécnico Colombiano Jaime Isaza Cadavid.</t>
  </si>
  <si>
    <t>Acuerdo Académico 15 de 2019, Por el cual se aprueba el trámite para solicitud de Registro Calificado nuevo para el programa Maestría en Sistemas Agrarios Sostenibles para el municipio de Medellín.</t>
  </si>
  <si>
    <t>Acuerdo Académico 14 de 2019, Por la cual se aprueba el calendario académico de los programas de pregrado de la sede Medellín y Centros Regionales, para los periodos académicos 2020-1 y 2020-2, del Politécnico Colombiano Jaime Isaza Cadavid.</t>
  </si>
  <si>
    <t xml:space="preserve">Acuerdo Académico 13 de 2019, 
Por el cual se modifica el Calendario Académico de los programas de pregrado de la sede Medellín, para el periodo 2019-2, del Politécnico Colombiano Jaime Isaza Cadavid.
</t>
  </si>
  <si>
    <t>Acuerdo Académico 16 de 2019. Por el cual se aprueba el trámite para solicitud de Registro Calificado nuevo para el programa Profesional en Entrenamiento Deportivo para los Centros Regionales de Oriente en Rionegro y Urabá en Apartadó.</t>
  </si>
  <si>
    <t>Acuerdo Academico 17 de 2019, Por el cual se aprueba el trámite para solicitud de Registro Calificado nuevo para el programa Especialización en Logística y Gestión de Cadenas de Abastecimiento en Medellín.</t>
  </si>
  <si>
    <t xml:space="preserve">Acuerdo Directivo 16 de 2019, Por medio del cual se modifica el literal e, del artículo 7°, 
del Acuerdo No. 10 de 2008 - Estatuto General 
</t>
  </si>
  <si>
    <t>Logistica</t>
  </si>
  <si>
    <t xml:space="preserve">Acuerdo Directivo 17 de 2019, Por el cual se excepciona la aplicación de un artículo del Reglamento Estudiantil </t>
  </si>
  <si>
    <t>Acuerdo Directivo 01 de 2020, Por el cual se autoriza el incremento a la escala salarial, a partir del 1° de enero de 2020, en el tres punto ochenta por ciento (3.80%), mensual de los empleados administrativos, docentes de tiempo completo de la Institución e incremento del valor hora cátedra del Politécnico Colombiano Jaime Isaza Cadavid</t>
  </si>
  <si>
    <t>https://www.politecnicojic.edu.co/index.php/acuerdos-directivos/category/472-2020</t>
  </si>
  <si>
    <t>Acuerdo Directivo 02 de 2020, Por medio del cual se define la naturaleza, calidades, funciones y el proceso público para el nombramiento del cargo de Decano, se consagran otras normas y se derogan los Acuerdos Nos. 10 de 2015 y 02 de 2018</t>
  </si>
  <si>
    <t>https://www.politecnicojic.edu.co/index.php/acuerdos-academicos/category/477-2020</t>
  </si>
  <si>
    <t>Acuerdo Academico 01 de 2020, Por el cual se aprueba la solicitud de Renovación de Acreditación de Alta Calidad del programa Ingeniería Agropecuaria</t>
  </si>
  <si>
    <t>Acuerdo Académico 02 de 2020, Por la cual se fijan los cupos para los programas de pregrado para sede Poblado y centros regionales y programas de posgrados, para el periodo académico de 2020-2</t>
  </si>
  <si>
    <t xml:space="preserve">Acuerdo Académico 03 de 2020, Por la cual se aprueban los calendarios de admisiones para aspirantes nuevos de pregrado y Sede Medellín y Centros Regionales de Oriente y Urabá, aspirantes de reingreso, graduados y transferencias externas de programas de pregrado y aspirantes nuevos, reingresos y transferencias de posgrados para el periodo 2020-2. </t>
  </si>
  <si>
    <t>Acuerdo Académico 04 de 2020, Por medio del cual se suspende el Calendario Académico 2020-1 y se tomas otras decisiones</t>
  </si>
  <si>
    <t>Acuerdo Académico 05 de 2020, Por el cual se continua el semestre Académico 2020-1 y se da aplicación a la Directiva No. 04 de 2020 del Ministerio de Educación</t>
  </si>
  <si>
    <t>Acuerdo Directivo 03 de 2020, Por el cual se exonera el cobro del recargo por pago de matrícula extemporánea para los períodos académicos 2020-02 y 2021-01 para los programas de pregrado y posgrado</t>
  </si>
  <si>
    <t xml:space="preserve">Acuerdo Directivo 04 de 2020, Por medio del cual se excepcionan transitoriamente los Acuerdos Directivos Nos. 12 del 05 de junio del 2002 - Reglamento Estudiantil, 09 del 10 de abril de 2002, 29 del 04 de diciembre de 2002, 02 del 14 de marzo de 2011,  04 del 09 de mayo de 2017 y 01 del 23 de enero de 2018
</t>
  </si>
  <si>
    <t>Acuerdo Académico 06 de 2020, Por el cual se modifican los calendarios de admisiones para aspirantes nuevos de pregrado sede Medellín y Centros Regionales de Oriente y Urabá, aspirantes de reingreso, graduados y transferencias externas de programas de pregrado para el periodo 2020-2.</t>
  </si>
  <si>
    <t xml:space="preserve">Acuerdo Académico 07 de 2020, Por el cual se modifica el Calendario Académico de los programas de pregrado de la sede Medellín y Centros Regionales, de los periodos académicos 2020-1 y 2020-2. 
</t>
  </si>
  <si>
    <t>Acuerdo Académico 08 de 2020, Por el cual se modifica el Acuerdo Académico No. 06 del 16 de abril de 2020, referido al Calendario de Admisiones para aspirantes de reingreso, graduados y transferencias externas de programas de pregrado de la sede Medellín y Centros Regionales de Oriente y Urabá para el periodo 2020-2.</t>
  </si>
  <si>
    <t>Acuerdo Académico 09 de 2020, Por el cual se aprueba el trámite para solicitud de Registro Calificado nuevo para el Programa Maestría en Gerencia de Organizaciones Deportivas y Recreativas para el municipio de Medellín</t>
  </si>
  <si>
    <t>Acuerdo Academico 10 de 2020, Por el cual se aprueba el trámite para solicitud de Registro Calificado nuevo para el Programa Maestría en Didácticas de la Educación Física, la Recreación y el Deporte para el municipio de Medellín</t>
  </si>
  <si>
    <t>Acuerdo Académico 11 de 2020, Por el cual se aprueba el trámite para solicitud de Registro Calificado nuevo para el Programa Especialización en Analítica de Datos en modalidad virtual para Medellín</t>
  </si>
  <si>
    <t>Acuerdo Académico 12 de 2020, Por el cual se aprueba el trámite para solicitud de renovación de registro calificado para el programa Especialización en Gerencia Financiera para el municipio de Medellín.</t>
  </si>
  <si>
    <t>Acuerdo Académico 13 de 2020, Por el cual se definen las estructuras de gestión para el desarrollo de los procesos de aseguramiento de la calidad a nivel de programa académico e institucional</t>
  </si>
  <si>
    <t>Acuerdo Directivo 05 de 2020, Por medio del cual se excepciona transitoriamente el artículo octavo, del Acuerdo Directivo No. 16 del 02 de septiembre de 2002 - pago del pin para estudiantes de reingreso para los semestres académicos 2020-02 y 2021-01 y se excepciona el parágrafo, del artículo 10, del Acuerdo Directivo No. 12 del 05 de junio de 2002 - plan de estudios para estudiantes de reingreso para el semestre académico 2021-01</t>
  </si>
  <si>
    <t>Acuerdo Directivo 06 de 2020, Por medio del cual se excepciona transitoriamente el parágrafo, del artículo 30 
y el artículo 32, del Acuerdo Directivo No. 08 del 08 de junio de 2017 - 
Reglamento Estudiantil de Posgrados</t>
  </si>
  <si>
    <t xml:space="preserve">Acuerdo Directivo 07 de 2020, Por medio del cual se adiciona un literal y un parágrafo, al artículo 1°, del Acuerdo Directivo No. 03 del 03 de mayo de 2010, modificado por el Acuerdo Directivo No. 09 del 07 de julio de 2016
</t>
  </si>
  <si>
    <t>Acuerdo Directivo 08 de 2020, Por el cual se autoriza el reajuste en la escala salarial</t>
  </si>
  <si>
    <t>Acuerdo Directivo 09 de 2020, Por medio del cual se aprueba el proyecto de presupuesto de la Institución</t>
  </si>
  <si>
    <t>Acuerdo Académico 14 de 2020, Por el cual se aprueba el trámite para solicitud de nuevo Registro Calificado para el programa Administración Pública para el municipio de Apartadó.</t>
  </si>
  <si>
    <t xml:space="preserve">Acuerdo Académico 15 de 2020, Por el cual se modifica el Calendario Académico de los programas de pregrado de la sede Medellín y Centros Regionales, del periodo académico 2020-2. </t>
  </si>
  <si>
    <t xml:space="preserve">Acuerdo Académico 16 de 2020, Por el cual se modifica el Calendario Académico de los programas de pregrado de la sede Medellín y Centros Regionales, del periodo académico 2020-2. </t>
  </si>
  <si>
    <t>Acuerdo Académico 17 de 2020, Por el cual se modifican los literales f) y h), del numeral 1, del artículo 3 del Acuerdo Académico No. 13 del 6 de julio de 2020.</t>
  </si>
  <si>
    <t>Acuerdo Académico 18 de 2020, Por la cual se fijan los cupos para los programas de pregrado para sede Poblado y centros regionales y programas de posgrados, para el periodo académico de 2021-1</t>
  </si>
  <si>
    <t xml:space="preserve">Acuerdo Académico 19 de 2020, Por el cual se aprueban los Calendarios de Admisiones para aspirantes nuevos de pregrado Sede Medellín y Centros Regionales de Oriente y Urabá, aspirantes de reingreso, graduados  y transferencias externas de programas de pregrado para el periodo 2021-01
</t>
  </si>
  <si>
    <t>Acuerdo Directivo 10 de 2020, Por el cual se designa un Rector Ad-hoc</t>
  </si>
  <si>
    <t xml:space="preserve">Acuerdo Directivo 11 de 2020, Por el cual se modifica el parágrafo 2, del artículo 17, del Acuerdo Directivo No. 03 del 28 de febrero de 1994 - Estatuto Docente y se deroga un Acuerdo
</t>
  </si>
  <si>
    <t xml:space="preserve">Acuerdo Directivo 12 de 2020, Por el cual se definen las políticas y los criterios generales para la selección y vinculación de docentes ocasionales en la Institución y se derogan unos Acuerdos
</t>
  </si>
  <si>
    <t>Acuerdo Directivo 13 de 2020, Por el cual se reglamenta el Concurso de Mejores Trabajos de Grado Investigativos de Estudiantes del Politécnico Colombiano Jaime Isaza Cadavid y se deroga un Acuerdo</t>
  </si>
  <si>
    <t>Acuerdo 14 Directivo de 2020, Por el cual se establecen los estímulos pecuniarios y los reconocimientos para los estudiantes investigadores de los programas académicos de pregrado y posgrado del Politécnico Colombiano Jaime Isaza Cadavid y se deroga un Acuerdo</t>
  </si>
  <si>
    <t>Acuerdo Directivo 15 de 2020, Por medio del cual se adiciona un parágrafo al artículo 63 del Acuerdo Directivo 08 del 08 de junio de 2017 “Por el cual se adopta el Reglamento Estudiantil de Posgrados y se derogan unos Acuerdos”</t>
  </si>
  <si>
    <t xml:space="preserve">Acuerdo Académico 20 de 2020, Por el cual se modifica el Acuerdo Académico No. 19 del 1 de octubre de 2020, referido a los Calendarios de Admisiones para aspirantes nuevos de pregrado Sede Medellín y Centros Regionales de Oriente y Urabá, aspirantes de reingreso de programas de pregrado para el periodo 2021-01. </t>
  </si>
  <si>
    <t xml:space="preserve">Acuerdo Académico 21 de 2020,  
Por el cual se aprueba el trámite para solicitud de Modificación al Registro Calificado para el programa Ingeniería en Instrumentación y Control para el municipio de Medellín para cambio de denominación y actualización del plan de estudios (Ingeniería en Automatización y Control).
</t>
  </si>
  <si>
    <t>Acuerdo 22 de 2020, Por el cual se aprueba el trámite para solicitud de renovación de registro calificado para el programa Comunicación Audiovisual para el municipio de Medellín.</t>
  </si>
  <si>
    <t>Acuerdo Académico 23 de 2020, Por el cual se aprueba el trámite para solicitud de renovación de registro calificado para el programa Especialización en Gerencia Integral para el municipio de Medellín con actualización del plan de estudios</t>
  </si>
  <si>
    <t>Acuerdo Académico 24 de 2020,Por el cual se aprueba el trámite para solicitud de renovación de registro calificado para el programa Tecnología en Gestión Logística Integral para el Centro Regional Urabá en Apartadó con cambio de denominación y actualización del plan de estudios.</t>
  </si>
  <si>
    <t xml:space="preserve">Acuerdo Académico 25 de 2020, Por el cual se aprueba el trámite para solicitud de renovación de registro calificado para el programa Maestría en Gestión Integral del Riesgo Laboral para el municipio de Medellín.
</t>
  </si>
  <si>
    <t>Acuerdo Académico 26 de 2020, Por el cual se aprueba el trámite para solicitud de renovación de registro calificado para el programa Tecnología en Producción Audiovisual para el municipio de Medellín con cambio de denominación y actualización del plan de estudios.</t>
  </si>
  <si>
    <t xml:space="preserve">Acuerdo Académico 27 de 2020, Por el cual se aprueba el trámite para solicitud de renovación de registro calificado para el programa Técnico Profesional en Programación de Sistemas de Información por ciclos propedéuticos para el municipio de Medellín con actualización del plan de estudios.
</t>
  </si>
  <si>
    <t>Acuerdo Académico 28 de 2020, Por el cual se aprueba el trámite para solicitud de renovación de registro calificado para el programa Tecnología en Sistematización de Datos por ciclos propedéuticos para el municipio de Medellín con actualización del plan de estudios.</t>
  </si>
  <si>
    <t xml:space="preserve">Acuerdo Académico 29 de 2020, 
Por el cual se aprueba el trámite para solicitud de renovación de registro calificado para el programa Especialización en Finanzas Públicas para el municipio de Medellín con actualización en el plan de estudios y cambio en el número de estudiantes para el primer semestre.
</t>
  </si>
  <si>
    <t xml:space="preserve">Acuerdo Académico 30 de 2020, 
Por el cual se aprueba el trámite para solicitud de renovación de registro calificado para el programa Tecnología en Gestión Turística para el municipio de Medellín con cambio de denominación y actualización del plan de estudios.
</t>
  </si>
  <si>
    <t>Acuerdo Académico 31 de 2020, Por el cual se aprueba el trámite para solicitud de renovación de registro calificado para el programa Especialización en Higiene Ocupacional y Ambiental para el municipio de Medellín.</t>
  </si>
  <si>
    <t>Acuerdo Académico 32 de 2020, Por el cual se aprueba el calendario académico de los programas de pregrado de la sede Medellín y Centro Regionales de Oriente y Urabá para el periodo 2021-1 del Politécnico Colombiano Jaime Isaza Cadavid.</t>
  </si>
  <si>
    <t>Acuerdo Académico 33 de 2020, Por el cual se aprueba el Informe de Autoevaluación Institucional con fines de Acreditación de Alta Calidad del Politécnico Colombiano Jaime Isaza Cadavid.</t>
  </si>
  <si>
    <t>Acuerdo Académico 34 de 2020, Por la cual se realiza una convocatoria para la selección y nombramiento de                     docentes ocasionales para el año 2021</t>
  </si>
  <si>
    <t>Acuerdo Directivo 01 de 2021, Por el cual se designa un Rector Encargado</t>
  </si>
  <si>
    <t>https://www.politecnicojic.edu.co/index.php/acuerdos directivos/category/496-2021</t>
  </si>
  <si>
    <t>Acuerdo Directivo 02 de 2021, Por el cual se aprueba el calendario de sesiones ordinarias del Consejo Directivo para el año 2021.</t>
  </si>
  <si>
    <t>https://www.politecnicojic.edu.co/index.php/acuerdos-academicos/category/509-2021</t>
  </si>
  <si>
    <t>Acuerdo Académico 01 de 2021, Por medio del cual se corrige el Acuerdo Académico 30 del 23 de noviembre de 2020.</t>
  </si>
  <si>
    <t>Acuerdo Académico 02 de 2021, Por la cual se realiza una convocatoria para la selección y nombramiento de                     docentes ocasionales para el año 2021</t>
  </si>
  <si>
    <t xml:space="preserve">Acuerdo Académico 03 de 2021, 
Por el cual se corrige el Acuerdo Académico 26 del 20 de noviembre de 2020 y se aprueba el trámite para solicitud de renovación de registro calificado para el programa Tecnología en Producción de Televisión para el municipio de Medellín con cambio de denominación a Tecnología en Producción Audiovisual y actualización del plan de estudios.
</t>
  </si>
  <si>
    <t>Acuerdo Directivo 03 de 2021,  Por el cual se autoriza el incremento salarial, a partir del 1° de enero de 2021, en el uno punto sesenta y uno por ciento (1.61%), en la escala salarial de los empleados administrativos, docentes de tiempo completo, docentes ocasionales y docentes de cátedra del Politécnico Colombiano Jaime Isaza Cadavid.</t>
  </si>
  <si>
    <t>Acuerdo Directivo 04 de 2021, Por el cual se aprueba el Plan de Fomento a la Calidad- Recursos 2020</t>
  </si>
  <si>
    <t>Acuerdo Académico 04 de 2021, Por el cual se corrige el Acuerdo Académico 25 del 20 de noviembre de 2020 y se aprueba el trámite para solicitud de renovación de registro calificado para el programa Maestría en Gestión Integral del Riesgo Laboral para el municipio de Medellín con modificación del plan de estudios por reforma curricular.</t>
  </si>
  <si>
    <t>Acuerdo Académico 05 de 2021, Por la cual se fijan los cupos para los programas de pregrado para la sede Poblado y Centros Regionales y programas de posgrados, para el periodo académico de 2021-2</t>
  </si>
  <si>
    <t xml:space="preserve">Acuerdo Académico 06 de 2021, Por la cual se aprueban los calendarios de admisiones para aspirantes nuevos de pregrado y Sede Medellín y Centros Regionales de Oriente y Urabá, aspirantes de reingreso, graduados y transferencias externas de programas de pregrado para el periodo 2021-2. </t>
  </si>
  <si>
    <t>Acuerdo Académico 07 de 2021, Por el cual se aprueba el Calendario Académico de los programas de pregrado de la sede Medellín y Centro Regionales de Oriente y Urabá para el periodo 2021-2 del Politécnico Colombiano Jaime Isaza Cadavid.</t>
  </si>
  <si>
    <t>RECTORALES</t>
  </si>
  <si>
    <t>Por medio de la cual se determinan las cuantias para la escogencia de mecanismos para la selección de contratistas, para la vigencia 2019 en el Politécnico Colombiano Jaime Isaza Cadavid.</t>
  </si>
  <si>
    <t>resolución rectoral 001 del 3 de enero de 2019</t>
  </si>
  <si>
    <t>Acuerdo Directivo 04 de 2021,  Por el cual se aprueba el Plan de Fomento a la Calidad- Recursos 2020</t>
  </si>
  <si>
    <t>https://www.politecnicojic.edu.co/acuerdos-directivos/category/496-2021</t>
  </si>
  <si>
    <t>Acuerdo Directivo 05 de 2021, Por el cual se establecen las políticas generales, los requisitos, criterios y asignación de puntos para la vinculación de docentes de carrera en el Politécnico Colombiano 
Jaime Isaza Cadavid</t>
  </si>
  <si>
    <t>Acuerdo Directivo 06 de 2021, Por el cual se excepciona transitoriamente la aplicación de los artículos 18, 28, 38 y 39 del Acuerdo Directivo No. 12 del 05 de junio de 2002 - Reglamento Estudiantil- y el artículo 1 del Acuerdo No. 04 del 9 de mayo de 2017</t>
  </si>
  <si>
    <t xml:space="preserve">Acuerdo Académico 08 del 16 de abril de 2021, Por el cual se aprueba el trámite para solicitud de Modificación al Registro Calificado para el programa Tecnología en Seguridad e Higiene Ocupacional para el municipio de Medellín para cambio de denominación a Tecnología en Gestión de la Seguridad y Salud en el Trabajo, y ajuste curricular con cambio de créditos. </t>
  </si>
  <si>
    <t>Acuerdo Académico 09 del 16 de abril de 2021, Por el cual se aprueba el trámite para solicitud de renovación del Registro Calificado para el programa Tecnología en Infraestructura de Telecomunicaciones para el municipio de Medellín con modificación en la denominación (Tecnología en Gestión de Infraestructura de Telecomunicaciones), plan de estudios, número de créditos y número de estudiantes admitidos en el primer periodo.</t>
  </si>
  <si>
    <t>Acuerdo Académico 10 del 28 de junio de 2021, Por el cual se reglamentan los lineamientos de lengua extranjera en la Institución a través del Programa de Idiomas “POLIDIOMAS” y se derogan unos acuerdos.</t>
  </si>
  <si>
    <t xml:space="preserve">Acuerdo Académico 11 de 15 de junio de 2021, Por el cual se modifica el Acuerdo Académico No. 32 del 26 de noviembre de 2020 que aprueba el  Calendario Académico de los programas de pregrado de la sede Medellín y Centros Regionales, del periodo académico 2021-1. </t>
  </si>
  <si>
    <t>Acuerdo Académico 12 del 29 de julio, Por el cual se aprueba el trámite para solicitud de renovación de la Acreditación de Alta Calidad para el programa Administración de Empresas Agropecuarias para el municipio de Medellín.</t>
  </si>
  <si>
    <t>Por medio de la cual se modifica el alcance de la resolución rectoral 201805000935 del diciembre 28 de 2018 de liquidación previa del presupuesto de ingresos y gastos correspondiente a la vigencia fiscal para el año 2019.</t>
  </si>
  <si>
    <t>resolución rectoral 040 del 23 de enero de 2019.</t>
  </si>
  <si>
    <t>resolución rectoral 045 del 23 de enero de 2019</t>
  </si>
  <si>
    <t>Por medio de la cual se delega parcialmente la competencia para contratar, la ordenación del gasto, se reorganizan los Comités de Contratación, se dictan otras disposiciones y se derogan unas Resoluciones Rectorales.</t>
  </si>
  <si>
    <t>resolución 046 del 24 de enero de 2019</t>
  </si>
  <si>
    <t>Por medio de la cual se adopta el Plan Operativo Anual de Inversiones (POAI) de la Institución para la vigencia 2019.</t>
  </si>
  <si>
    <t>resolución rectoral 046 del 24 de enero de 2019</t>
  </si>
  <si>
    <t>resoluión rectoral 059 del 29 de enero de 2019</t>
  </si>
  <si>
    <t>Por la cual se efectúa la constitución de ajustes Presupuestales en el Politécnico Colombiano Jaime Isaza Cadavid.</t>
  </si>
  <si>
    <t>Por la cual se efectúa a constitución de las reservas Presupuestales en el Politécnico Colombiano Jaime Isaza Cadavid.</t>
  </si>
  <si>
    <t>resolución rectoral 027 del 18 de enero de 2019</t>
  </si>
  <si>
    <t>Por medio de la cual se adopta el Plan Anticorrupción y de Atención al Ciudadano de la vigencia 2019 de la Institución.</t>
  </si>
  <si>
    <t>resolución rectoral 072 del 31 de enero de 2019</t>
  </si>
  <si>
    <t>resolución rectoral 074 del 31 de enero de 20219</t>
  </si>
  <si>
    <t>Por medio de la cual se adopta el Plan de Acción Institucional 2019.</t>
  </si>
  <si>
    <t>resolución rectoral 030 del 18 de enero de 2019</t>
  </si>
  <si>
    <t>resolución rectoral 042 del 23 de enero de 2019</t>
  </si>
  <si>
    <t>Por la cual se modifica un nombramiento provisional en vacante temporal.</t>
  </si>
  <si>
    <t>Por medio de la cual se adopta el Plan de Acción Institucional 2021.</t>
  </si>
  <si>
    <t>resolución rectoral 037 del 29 de enero de 2021</t>
  </si>
  <si>
    <t>Por el cual se convoca a elección de los Representantes de los Empleados para integrar el Comité de Convivencia Laboral para el periodo 2021-2023.</t>
  </si>
  <si>
    <t>resolución rectoral 050 del 5 de febrero de 2021</t>
  </si>
  <si>
    <t>Por medio de la cual se convoca a elección de los representantes de los empleados para integrar el Comité Paritario de Seguridad y Salud en el Trabajo "COPASST" para el periodo 2021-2023.</t>
  </si>
  <si>
    <t>resolución rectoral 049 del 5 de febrero de 2021</t>
  </si>
  <si>
    <t>resolución rectoral 052 del 8 de febrero de 2021</t>
  </si>
  <si>
    <t>Por medio de la cual se adopta en Código de Integridad del Politécnico Colombiano Jaime Isaza Cadavid, en el marco de la Política de Integridad asociada al modelo MIPG y se regula la declaración de conflicto de interés.</t>
  </si>
  <si>
    <t>resolución rectoral 068 del 16 de febrero de 2021</t>
  </si>
  <si>
    <t>Por medio de la cual se deroga las Resoluciones 201705000008 del 4 de enero de 2017 y 202105000015 del 18 de enero de 2021, y se dictan otras disposiciones en torno a los contratos de prestación de servicios y de apoyo a la gestión.</t>
  </si>
  <si>
    <t>resolución rectoral 073 del 18 de febrero de 2021</t>
  </si>
  <si>
    <t>Por medio de la cual se modifica el artículo séptimo de la Resolución Rectoral N° 202105000068 del 16 de febrero de 2021.</t>
  </si>
  <si>
    <t>Por medio de la cual se efectúa la constitución de las cuentas por pagar del cierre de la vigencia 2020.</t>
  </si>
  <si>
    <t>resolución rectoral 03 del 5 de enero de 2021</t>
  </si>
  <si>
    <t>resolución rectoral 04 del 5 de enero de 2021</t>
  </si>
  <si>
    <t>Por medio de la cual se aprueba el Plan Anual Mensualizado de Caja - PAC - para la vigencia fiscal 2021.</t>
  </si>
  <si>
    <t>Por medio de la cual se determina las tarifas para posgrados tanto de especializaciones como de maestrías en el Politécnico Colombiano Jaime Isaza Cadavid, para la vigencia 2021.</t>
  </si>
  <si>
    <t>resolución rectoral 088 del 23 de febrero de 2021</t>
  </si>
  <si>
    <t>Por el cual se convoca a la elección del representante de los docentes al Consejo de Facultad de Ciencias Agrarias.</t>
  </si>
  <si>
    <t>resolución rectoral 084 del 22 de febrero de 2021</t>
  </si>
  <si>
    <t>Por la cual se ajusta el Manual de Funciones, Requisitos y Competencias Laborales.</t>
  </si>
  <si>
    <t>Por la cual se autoriza un Descanso Compensado de Semana Santa y la jornada de integración familiar.</t>
  </si>
  <si>
    <t>resolución rectoral 102 del 12 de marzo de 2021</t>
  </si>
  <si>
    <t>resolución rectoral 107 del 9 de marzo de 2021</t>
  </si>
  <si>
    <t>Por el cual se convoca a la elección del representante de los docentes de tiempo completo, en el Comité de Asignación de Puntaje.</t>
  </si>
  <si>
    <t>resolución rectoral 0142 del 7 de abril de 2021</t>
  </si>
  <si>
    <t>Por el cual se convoca a la elección del representante de los estudiantes al Comité de Currículo de la Técnica Profesional en Masoterapia de la Facultad de Educación Física, Recreación y Deporte.</t>
  </si>
  <si>
    <t>resolución rectoral 143 del 7 de abril de 2021</t>
  </si>
  <si>
    <t>Por el cual se convoca a la elección del representante de los estudiantes al Comité de Currículo del programa Comunicación Audiovisual y elección del representante de los estudiantes al Comité de Currículo del programa Tecnología en Producción de Televisión de la Facultad de Comunicación Audiovisual.</t>
  </si>
  <si>
    <t>resolución rectoral 144 del 7 de abril de 2021</t>
  </si>
  <si>
    <t>Por el cual se convoca a la elección del representante de los estudiantes al Comité de Currículo de la Tecnología en Química Industrial y de Laboratorio de la Facultad de Ciencias Básicas, Sociales y Humanas.</t>
  </si>
  <si>
    <t>Por el cual se convoca a la elección del representante de los docentes al Comité de Currículo de Tecnología en Gestión Aeroportuaria, elección representante de graduados al Comité de Currículo de Gestión Pública, elección representante de estudiantes al Comité de Currículo de Área Contable, elección representante de los graduados al Comité de Currículo de la Tecnología Gestión de Empresas y Destinos Turísticos, elección de representante de los docentes, estudiantes y graduados al Comité de Currículo de Ingeniería de Productividad y Calidad, elección representante de los docentes, estudiantes y graduados al Comité de Currículo de Logística Integral, elección representantes de los docentes, estudiantes y graduados al Comité de Currículo de Tecnología Industrial, elección representante de los docentes, estudiantes y graduados al Comité de Currículo de Especializaciones Gerencia Integral, Finanzas Públicas y Gerencia Financiera de la Facultad de Administración.</t>
  </si>
  <si>
    <t>resolución rectoral 145 del 7 de abril de 2021</t>
  </si>
  <si>
    <t>Por el cual se convoca a la elección del representante de los estudiantes al Consejo de Facultad, elección del representante de los graduados y estudiantes al Comité de Currículo de la Tecnología Agropecuaria e Ingeniería Agropecuaria y elección representante de los estudiantes al Comité de Currículo de Posgrados de la Facultad de Ciencias Agrarias.</t>
  </si>
  <si>
    <t>resolución rectoral 146 de l 7 de abril de 2021</t>
  </si>
  <si>
    <t>resolución rectoral 0155 del 15 de abril de 2021</t>
  </si>
  <si>
    <t>Por la cual se convoca nuevamente a la elección del representante de los docentes de tiempo completo, en el Comité de Asignación de Puntaje.</t>
  </si>
  <si>
    <t>resolución rectoral 156 del 15 de abril de 2021</t>
  </si>
  <si>
    <t>Por la cual se convoca a la elección del representante de los docentes, estudiantes y graduados al Comité de Currículo del Área de Salud e Higiene Ocupacional, elección representante de los docentes, estudiantes y graduados al Comité de Currículo del Área Civil, elección representante de los docentes, estudiantes y graduados al Comité de Currículo del Área de Instrumentación, elección representante de los docentes, estudiantes y graduados al Comité de Currículo del Área de Informática y Telecomunicaciones (APIT), elección representante de los docentes, estudiantes y graduados al Comité de Currículo de la Maestría en Ingeniería y elección del representante de los graduados al Consejo de Facultad, de la Facultad de Ingeniería.</t>
  </si>
  <si>
    <t>resolución rectoral 157 del 15 de abril de 2021</t>
  </si>
  <si>
    <t>Por la cual se convoca a la elección del representante de los graduados al Consejo de Facultad de Ciencias Agrarias.</t>
  </si>
  <si>
    <t>Por medio de la cual se aprueba el Plan Anual de Adquisiciones para la vigencia fiscal del año 2021.</t>
  </si>
  <si>
    <t>resolución rectoral 017 del 21 de enero de 2021.</t>
  </si>
  <si>
    <t>resolución rectoral 030 del 27 de enero de 2021</t>
  </si>
  <si>
    <t>Por medio de la cual se ordena el inicio de la Licitación Pública LIC-2021.</t>
  </si>
  <si>
    <t>resolución rectoral 036 del 27 de enero de 2021</t>
  </si>
  <si>
    <t>Por medio de la cual se adopta el Plan Anticorrupción y de Atención al Ciudadano de la vigencia 2021 de la Institución.</t>
  </si>
  <si>
    <t>resolución rectoral 184 del 6 de mayo de 2021</t>
  </si>
  <si>
    <t>Por medio de la cual se convoca a los Docentes para que elijan su representante ante el Comité del Fondo de Bienestar Social Laboral - FBSL, para el periodo 2021-2023.</t>
  </si>
  <si>
    <t>resolución rectoral 133 del 23 de marzo de 2021</t>
  </si>
  <si>
    <t>Por medio de la cual se justifica la realización de un contrato bajo la modalidad de Contratación Directa cuando no exista pluralidad de oferentes en el mercado.</t>
  </si>
  <si>
    <t>resolución rectoral 119 del 16 de marzo de 2021</t>
  </si>
  <si>
    <t>Por medio de la cual se justifica una contratación directa.</t>
  </si>
  <si>
    <t>resolución rectoral 137 del 25 de marzo de 2021</t>
  </si>
  <si>
    <t>resolución rectoral 136 del 24 de marzo de 2021</t>
  </si>
  <si>
    <t>resolución rectoral 120 del 17 de marzo de 2021</t>
  </si>
  <si>
    <t>Por medio de la cual se modifica temporalmente la Resolución Rectoral 20200500225 del 11 de mayo de 2020. Por medio de la cual se expiden medidas de austeridad, eficiencia, economía y efectividad aplicable en la ejecución del ingreso y gasto público del Politécnico Colombiano Jaime Isaza Cadavid.</t>
  </si>
  <si>
    <t>resolución rectoral 113 del 11 de marzo de 2021</t>
  </si>
  <si>
    <t>Por medio de la cual se constituye la caja menor del Politécnico Colombiano Jaime Isaza Cadavid y se delega la responsabilidad de su manejo para la vigencia 2021.</t>
  </si>
  <si>
    <t>resolución rectoral 112 del 11 de marzo de 2021</t>
  </si>
  <si>
    <t>resolución rectoral 111 del 11 de marzo de 2021</t>
  </si>
  <si>
    <t>resolución rectoral 108 del 10 de marzo de 2021</t>
  </si>
  <si>
    <t xml:space="preserve">resolución rectoral 104 del 5 de marzo de 2021 </t>
  </si>
  <si>
    <t>resolución rectoral 016 del 19 de enero de 2021</t>
  </si>
  <si>
    <t>Por medio de la cual se autoriza al área de presupuesto del Politécnico Colombiano Jaime Isaza Cadavid a constituir unas reservas presupuestales.</t>
  </si>
  <si>
    <t>resolución rectoral 018 del 22 de enero de 2021</t>
  </si>
  <si>
    <t>resolución rectoral 021 del 25 de enero de 2021</t>
  </si>
  <si>
    <t>Por medio de la cual se determinan las cuantías para la escogencia de mecanismos para la selección de contratistas para la vigencia 2021 en el Politécnico Colombiano Jaime Isaza Cadavid.</t>
  </si>
  <si>
    <t>resolución rectoral 033 del 29 de enero de 2021</t>
  </si>
  <si>
    <t>Por la cual se adopta la política para la gestión estratégica del talento humano.</t>
  </si>
  <si>
    <t>resolución rectoral 034 del 29 de enero de 2021</t>
  </si>
  <si>
    <t>Por la cual se adoptan los planes para la gestión estratégica del talento humano.</t>
  </si>
  <si>
    <t>resolución rectoral 193 del 18 de mayo de 2021</t>
  </si>
  <si>
    <t>Por medio de la cual se convoca a la elección de representantes de los los empleados para integrar el Comité Paritario de Seguridad y Salud en el Trabajo "COPASST", para el periodo 2021-2023.</t>
  </si>
  <si>
    <t>resolución rectoral 196 del 20 de mayo de 2021</t>
  </si>
  <si>
    <t>Por la cual se convoca a elección de los representantes de los empleados para integrar el Comité de Convivencia Laboral para el periodo 2021-2023.</t>
  </si>
  <si>
    <t>resolución rectoral 038 del 1 de febrero de 2021</t>
  </si>
  <si>
    <t>Por medio de la cual se incrementa el valor hora cátedra para el año 2021.</t>
  </si>
  <si>
    <t>resolución rectoral 046 del 4 de febrero de 2021</t>
  </si>
  <si>
    <t>resolución rectoral 090 del 24 de febrero de 2021</t>
  </si>
  <si>
    <t>resolución rectoral 150 del 8 de abril de 2021</t>
  </si>
  <si>
    <t>resolución rectoral 153 del 13 de abril de 2021</t>
  </si>
  <si>
    <t>Por medio de la cual se adopta el Tanque de pensamiento que llevarápor nombre: Colectivo de Aprendizaje, Reflexión y Pensamiento - CARP, en el Politécnico Colombiano Jaime Isaza Cadavid - PCJIC-.</t>
  </si>
  <si>
    <t>resolución rectoral 158 del 16 de abril de 2021</t>
  </si>
  <si>
    <t>resolución rectoral 235 del 22 de junio de 2021</t>
  </si>
  <si>
    <t>Por la cual se convoca a la elección del representante de los graduados al Consejo de Facultad, elección del representante de docentes y graduados al Comité de Currículo de la Tecnología Agropecuaria e Ingeniería Agropecuaria, elección representante de los docentes y graduados al Comité de Currículo de Administración de Empresas Agropecuarias y elección representante de los graduados al Comité de Currículo de la Maestría en Gerencia de Empresas Pecuarias de la Facultad de Ciencias Agrarias.</t>
  </si>
  <si>
    <t>resolución rectoral 236 del 22 de junio de 2021</t>
  </si>
  <si>
    <t>Por la cual se convoca a la elección del representante de los graduados al Consejo de Facultad de Ciencias Básicas, Sociales y Humanas.</t>
  </si>
  <si>
    <t>resolución rectoral 234 del 22 de junio de 2021</t>
  </si>
  <si>
    <t>Por medio de la cual se adopta el Plan de Incentivos No Pecuniarios en el Politécnico Colombiano Jaime Isaza Cadavid para el año 2020.</t>
  </si>
  <si>
    <t>resolución rectoral 237 del 23 de junio de 2021</t>
  </si>
  <si>
    <t>Por medio de la cual se formaliza la selección de los mejores empleados de Carrera Administrativa de los niveles Asistencial, Técnico y Profesional y el mejor empleado de Libre Nombramiento y Remoción para el año 2020.</t>
  </si>
  <si>
    <t>resolución rectoral 238 del 23 de junio de 2021</t>
  </si>
  <si>
    <t>Por medio de la cual se adopta el programa de reconocimiento Institucional a Equipos de Trabajo Voluntario en el Politécnico Colombiano Jaime Isaza Cadavid.</t>
  </si>
  <si>
    <t>resolución rectoral 185 del 11 de mayo de 2021</t>
  </si>
  <si>
    <t>Por medio de la cual se deroga una Resolución.</t>
  </si>
  <si>
    <t>resolución rectoral 186 del 13 de mayo de 2021</t>
  </si>
  <si>
    <t>Por medio de la cual se reglamenta la entrega de un Bono Alimentario a través del Fondo Alimentario Luis Fernando Montoya del Politécnico Colombiano Jaime Isaza Cadavid con el fin de conjurar los efectos generados por la pandemia del Covid19, y evitar una mayor propagación del mismo.</t>
  </si>
  <si>
    <t>resolución rectoral 188 del 14 de mayo de 2021</t>
  </si>
  <si>
    <t>resolución rectoral 191 del 19 de mayo de 2021</t>
  </si>
  <si>
    <t>Por medio del cual se incorporan unos recursos del fondo de ciencia, tecnología e innovación, del sistema general de regalías -SGR- para el proyecto de inversión denominado: Desarrollado de un programa de gestión del conocimiento en contaminación atmosférica y sus efectos en la salud en el Valle de Aburrá - Antioquia - Código BPIN 2020000100410.</t>
  </si>
  <si>
    <t>resolución rectoral 207 del 25 de mayo de 2021</t>
  </si>
  <si>
    <t>resolución rectoral 208 del 27 de mayo de 2021</t>
  </si>
  <si>
    <t>Por medio de la cual se ordena el inicio de la Selección Abreviada Modalidad Subasta Inversa Electrónica SASI-2690 de 2021, cuyo objeto es: Prestación del servicio de Outsourcing de impresión, copiado y scanner para el Politécnico Colombiano Jaime Isaza Cadavid, de acuerdo con lo requerimientos y específicaciones técnicas propias de este servicio.</t>
  </si>
  <si>
    <t>resolución rectoral 216 del 8 de junio de 2021</t>
  </si>
  <si>
    <t>resolución rectoral 221 del 9 de junio de 2021</t>
  </si>
  <si>
    <t>Por medio de la cual se modifica el Plan Operativo Anual de Inversiones - POAI - para la Institución en la vigencia 2021.</t>
  </si>
  <si>
    <t>resolución rectoral 228 del 18 de junio de 2021</t>
  </si>
  <si>
    <t>Por la cual se modifica el Programa de Auxiliares de Investigación establecido en la Resolución 000224 del 16 de mayo de 2007.</t>
  </si>
  <si>
    <t>resolución rectoral 232 del 21 de junio de 2021</t>
  </si>
  <si>
    <t>resolución rectoral 246 del 29 de junio de 2021</t>
  </si>
  <si>
    <t>Por la cual se Declara Desierta la Invitación Pública de Mínima Cuantía MC-728 de 2021.</t>
  </si>
  <si>
    <t>resolución rectoral 318 del 5 de agosto de 2021</t>
  </si>
  <si>
    <t>Por medio de la cual se definen los lineamientos generales de Comunicación e Información del Politécnico Colombiano Jaime Isaza Cadavid.</t>
  </si>
  <si>
    <t>resolución vicerrectoría administrativa 011 del 15 de enero de 2021</t>
  </si>
  <si>
    <t>resolución vicerrectoría administrativa 044 del 4 de febrero de 2021</t>
  </si>
  <si>
    <t>Por medio de la cual se ordena el inicio de la Licitación Pública LP-22 de 2021, cuyo objeto es: Prestación de servicios generales de aseo y mantenimiento, incluye suministro de insumos para mantenimiento de piscina, aseo y cafetería.</t>
  </si>
  <si>
    <t>resolución administrativa 053 del 8 de febrero de 2021</t>
  </si>
  <si>
    <t>Por medio de la cual se ordena el inicio de la Licitación Pública LIC-23-2021.</t>
  </si>
  <si>
    <t>resolución vicerrectoria administrativa 055 del 12 de febrero de 2021</t>
  </si>
  <si>
    <t>Por medio de la cual se ordena el inicio de la Selección Abreviada Modalidad Subasta Inversa Presencial SI-099-2021, cuyo objeto es: Arrendamiento de un equipo IBM AS/400 para procesar nómina de empleados, nómina de profesores de cátedra, contratación por cátedra, control de los préstamos del fondo de bienestar social laboral, prácticas de estudiantes y demás aplicaciones críticas de la institución y mantenimiento preventivo del mismo equipo.</t>
  </si>
  <si>
    <t>resolución vicerrectoria administrativa 067 del 16 de febrero de 2021</t>
  </si>
  <si>
    <t>resolución vicerrectoría administrativa 083 del 19 de febrero de 2021</t>
  </si>
  <si>
    <t>Por medio de la cual se adjudica el contrato derivado del Proceso de Licitación Pública LIC-01-2021.</t>
  </si>
  <si>
    <t>resolución vicerrectoría administrativa 086 del 22 de febrero de 2021</t>
  </si>
  <si>
    <t>resolución vicerrectoría administrativa 091 del 24 de febrero de 2021</t>
  </si>
  <si>
    <t>resolución vicerrectoría administrativa 095 del 26 de febrero de 2021</t>
  </si>
  <si>
    <t>Por medio de la cual se Declara Desierta la Selección Abreviada de Subasta Inversa Presencial SI-099-2021, cuyo objeto es: Arrendamiento de un equipo IBM AS/400 para procesar nómina de empleados, nómina de profesores de cátedra, contratación por cátedra, control de los préstamos del fondo de bienestar social laboral, práticas de estudiantes y demás aplicaciones críticas de la institución y mantenimiento preventivo del mismo equipo.</t>
  </si>
  <si>
    <t>resolución vicerrectoría administrativa 103 del 4 de marzo</t>
  </si>
  <si>
    <t>Por medio de la cual se ordena el inicio de Selección Abreviada por Subasta Inversa Presencial SI-61-2021.</t>
  </si>
  <si>
    <t>Por medio de la cual se adjudica el contrato derivado del proceso de la Licitación Pública LP-22 de 2021, cuyo objeto es: Prestación de servicios generales de aseo y mantenimiento, incluye suministro de insumos para mantenimiento de piscina, aseo y cafetería.</t>
  </si>
  <si>
    <t>resolución vicerrectoría administrativa 105 del 8 de marzo de 2021</t>
  </si>
  <si>
    <t>resolución vicerrectoría administrativa 120 del 20 de marzo de 2021</t>
  </si>
  <si>
    <t>Por medio de la cual se adjudica el contrato derivado del Proceso de Selección Abreviada por Subasta Inversa Presencial SI-61-2021.</t>
  </si>
  <si>
    <t>resolución vicerrectoría administrativa 127 del 19 de marzo de 2021</t>
  </si>
  <si>
    <t>resolución vicerrectoría administrativa 141 del 7 de abril de 2021</t>
  </si>
  <si>
    <t>resolución vicerrectoría administrativa 195 del 19 de mayo de 2021</t>
  </si>
  <si>
    <t>Por medio de la cual se ordena el inicio de la Selección Abreviada Modalidad Subasta Inversa Electrónico SASI-2690 de 2021, cuyo objeto es: Prestación del servicio de Outsourcing de impresión, copiado y scanner para el Politécnico Colombiano Jaime Isaza Cadavid, de acuerdo con los requerimientos y específicaciones técnicas propias de este servicio.</t>
  </si>
  <si>
    <t>Por medio de la cual se adjudica el contrato derivado del Proceso de Licitación Pública LIC-02-2021.</t>
  </si>
  <si>
    <t>resolución vicerrectoria administrativa 209 del 28 de mayo de 2021</t>
  </si>
  <si>
    <t>resolución vicerrectoría administrativa 211 del 31 de mayo de 2021</t>
  </si>
  <si>
    <t>Por medio de la cual se adjudica el Concurso de Meritos CM-01-2021.</t>
  </si>
  <si>
    <t>resolución vicerrectoría administrativa 229 del 18 de junio de 2021</t>
  </si>
  <si>
    <t>Resolución vicerrectoría Administrativa 230 del 18 de juno de 2021</t>
  </si>
  <si>
    <t>Por la cual se Declara Desierta la Invitación Pública de Mínima Cuantía MC-3019 de 2021.</t>
  </si>
  <si>
    <t>resolución vicerrectoría de docencia e investigación 106 del 8 de marzo de 2021</t>
  </si>
  <si>
    <t>Por medio de la cual se ordena el inicio de la Selección Abreviada Modalidad Subasta Inversa Presencial SI-340 de 2021, cuyo objeto es: Suministro de alimentos concentrados para las Granjas del Politécnico Colombiano Jaime Isaza Cadavid.</t>
  </si>
  <si>
    <t>resolución vicerrectoría de docencia e investigación 112 del 19 de marzo de 2021</t>
  </si>
  <si>
    <t>resolución vicerrectoría de docencia e investigación 122 del 19 de marzo de 2021</t>
  </si>
  <si>
    <t>resolución vicerrectoría de docencia e investigación 124 del 19 de marzo de 2021</t>
  </si>
  <si>
    <t>resolución vicerrectoría de docencia e investigación 123 del 19 de marzo de 2021</t>
  </si>
  <si>
    <t>resolución vicerrectoría de docencia e investigación 154 del 14 de abril de 2021</t>
  </si>
  <si>
    <t>Por medio de la cual se ordena la Adjudicación del Contrato derivado del proceso de la Selección Abreviada Modalidad Subasta Inversa Presencial SI-340 de 2021, cuyo objeto es: Suministro de alimentos concentrados para las Granjas del Politécnico Colombiano Jaime Isaza Cadavid.</t>
  </si>
  <si>
    <t>Por la cual se Declara Desierta la Invitación Pública de Mínima Cuantía MC-2902 de 2021.</t>
  </si>
  <si>
    <t>resolución vicerrectoría de docencia e investigación 224 del 16 de juno de 2021</t>
  </si>
  <si>
    <t>resolución rectoral 07 del 13 de enero de 2020</t>
  </si>
  <si>
    <t>Por medio de la cual se adopta el Plan Operativo Anual de Inversiones (POAI) de la Institución para la vigencia 2020.</t>
  </si>
  <si>
    <t>resolución rectoral 08 del 13 de enero de 2020</t>
  </si>
  <si>
    <t>Por medio de la cual se determinan las cuantías para la escogencia de mecanismos para la Selección de Contratistas para la vigencia 2020 en el Politécnico Colombiano Jaime Isaza Cadavid.</t>
  </si>
  <si>
    <t>Por medio de la cual se autoriza al área de presupuesto a construir unas reservas presupuestales en el Politécnico Colombiano Jaime Isaza Cadavid.</t>
  </si>
  <si>
    <t>Por medio de la cual se incrementa el valor hora cátedra para el año 2020.</t>
  </si>
  <si>
    <t>Por medio de la cual se modifica el Plan Operativa Anual de Inversiones -POAI- para la Institución en la vigencia 2020.</t>
  </si>
  <si>
    <t>resolución rectoral 052 del 31 de enero de 2020</t>
  </si>
  <si>
    <t>resolución rectoral 025 del 23 de enero de 2020</t>
  </si>
  <si>
    <t>resolución rectoral 026 del 23 enero de 2020</t>
  </si>
  <si>
    <t>resolución rectoral 035 del 27 de enero de 2020</t>
  </si>
  <si>
    <t>resolución rectoral 020 del 20 de enero de 2020</t>
  </si>
  <si>
    <t>resolución rectoral 040 del 28 de enero de 2020</t>
  </si>
  <si>
    <t>resolución rectoral 048 del 31 de enero de 2020</t>
  </si>
  <si>
    <t>Por medio de la cual se adopta el Plan de Acción Institucional 2020.</t>
  </si>
  <si>
    <t>resolución rectoral 049 del 31 de enero de 2020</t>
  </si>
  <si>
    <t>Por la cual se concede matrícula académica de honor a estudiantes de pregrado en el periodo 2019-1.</t>
  </si>
  <si>
    <t>resolución rectoral 043 del 29 de enero de 2020</t>
  </si>
  <si>
    <t>Por medio de la cual se efectúa una modificación al Presupuesto de la actual vifencia fiscal.</t>
  </si>
  <si>
    <t>resolución rectoral 044 del 29 de enero de 2021</t>
  </si>
  <si>
    <t>resolución rectoral 047del 31 de enero de 2020</t>
  </si>
  <si>
    <t>Por medio de la cual se aprueba el Plan Anual de Adquisiciones y el Plan Anual de Supervisión e Interventoría para la vigencia fiscal del año 2020.</t>
  </si>
  <si>
    <t>Por medio de la cual se adopta el Plan Anticorrupción y de Atención al Ciudadano de la vigencia 2020 de la Institución.</t>
  </si>
  <si>
    <t>resolución rectoral 051 del 31 de enero de 2020</t>
  </si>
  <si>
    <t>resolución rectoral 047 del 31 de enero de 2020</t>
  </si>
  <si>
    <t>resolución rectoral 074 del 12 de febrero de 2020</t>
  </si>
  <si>
    <t>Por la cual se otorga un Encargo a un funcionario para proveer una Vacante Temporal de Carrera Administrativa.</t>
  </si>
  <si>
    <t>resolución rectoral 075 del 13 de febrero de 2020</t>
  </si>
  <si>
    <t>resolución rectoral 069 del 10 de febrero de 2020</t>
  </si>
  <si>
    <t>Por medio de la cual se modifica la Resolución 201905000153.</t>
  </si>
  <si>
    <t>resolución rectoral 070 del 10 de febrero de 2020</t>
  </si>
  <si>
    <t>Por medio de la cual se modifica el Plan Operativo Anual de Inversiones - POAI - para la Institución en la vigencia 2020.</t>
  </si>
  <si>
    <t>resolución rectoral 072 del 11 de febrero de 2020</t>
  </si>
  <si>
    <t>resolución rectoral 077 del 13 de febrero de 2020</t>
  </si>
  <si>
    <t>Por medio de la cual se deroga la Resolución Rectoral 201705001129.</t>
  </si>
  <si>
    <t>resolución rectoral 078 del 14 de febrero de 2020</t>
  </si>
  <si>
    <t>Por el cual se convoca a la elección del representante de los estudiantes al Comité de Currículo de Profesional en Deporte y el representante de los estudiante al Comité de Currículo de Licenciatura en Educación Física, Recreación y Deportes.</t>
  </si>
  <si>
    <t>resolución rectoral 079 del 14 de febrero de 2020</t>
  </si>
  <si>
    <t>Por la cual se convoca a la elección del representante de los estudiantes al Consejo de Facultad de Administración, representante de los docentes al Consejo de Facultad de Ciencias Básicas, Sociales y Humanas y representante de los estudiantes al Consejo de Facultad de Educación Física, Recreación y Deporte.</t>
  </si>
  <si>
    <t>resolución rectoral 080 del 14 de febrero de 2020</t>
  </si>
  <si>
    <t>Por el cual se convoca a la elección de los representantes de los graduados al Comité de Currículo de Área Contable, representante de los estudiantes y graduados al Comité de Currículo de Tecnología en Gestión Aeroportuaria, representante de los estudiantes y graduados al Comité de Currículo de Gestión de Empresas y Destinos Turísticos, representante de los graduados al Comité de Currículo de Tecnología en Gestión Pública, representante de los estudiantes al Comité de Currículo de Ingeniería de Productividad y Calidad y representante de los estudiantes al Comité de Currículo de Tecnología en Logística Integral de la Facultad de Administración.</t>
  </si>
  <si>
    <t>resolución rectoral 088 del 18 de febrero de 2020</t>
  </si>
  <si>
    <t>Por la cual se otorga un encargo a unos funcionarios para proveer varios cargos vacantes en carrera administrativa.</t>
  </si>
  <si>
    <t>resolución rectoral 086 del 12 de febrero de 2020</t>
  </si>
  <si>
    <t>Por medio de la cual se ordena el inicio de la Selección Abreviada de Menor Cuantía SAMC-71-2020, cuyo objeto es: Adecuación de espacios para el mejoramiento de la infraestructura en la granja John Jairo González Torres de San Jerónimo, en el Politécnico Colombiano Jaime Isaza Cadavid.</t>
  </si>
  <si>
    <t>resolución rectoral 097 del 21 de febrerto de 2020</t>
  </si>
  <si>
    <t>resolución rectoral 101 del 24 de febrero de 2020</t>
  </si>
  <si>
    <t>Por la cual se convoca al concurso para designar seis (6) cargos de Decano del Politécnico Colombiano Jaime Isaza Cadavid</t>
  </si>
  <si>
    <t>resolución rectoral 111 del 25 de febrero de 2020</t>
  </si>
  <si>
    <t>resolución rectoral 110 del 25 de febrero de 2020</t>
  </si>
  <si>
    <t>resolución rectoral 113 del 26 de febrero de 2020</t>
  </si>
  <si>
    <t>Por el cual se convoca a la elección de los representantes de los docentes y estudiantes al Comité de Currículo de la Especialización Biotecnología en Reproducción Animal, respresentantes de los docentes y estudiantes al Comité de Currículo de la Especialización en Gerencia de Agronegocios, representantes de los estudiantes y graduados al Comité de Currículo de la Maestría en Gerencia de Empresas Pecuarias, representante de los estudiantes al Comité de Currículo de Tecnología Agropecuaria e Ingeniería Agropecuaria y representante de los estudiantes al Comité de Currículo de Administración de Empresas Agropecuarias de la Facultad de Ciencias.</t>
  </si>
  <si>
    <t>resolución rectoral 104 del 25 de febrero de 2020</t>
  </si>
  <si>
    <t>resolución rectoral 116 del 28 de febrero de 2020</t>
  </si>
  <si>
    <t>resolución rectoral 118 del 28 de febrero de 2020</t>
  </si>
  <si>
    <t>resolución rectoral 123 del 3 de marzo de 2020</t>
  </si>
  <si>
    <t>resolución rectoral 142 del 12 de marzo de 2020</t>
  </si>
  <si>
    <t>Por la cual se modifica la jornada laboral ordinaria del personal administrativo de manera transitoria.</t>
  </si>
  <si>
    <t>resolución rectoral 152 del 17 de marzo de 2020</t>
  </si>
  <si>
    <t>Por la cual se dispone jornada laboral excepcional en casa.</t>
  </si>
  <si>
    <t>resolución rectoral 163 del 19 de marzo de 2020</t>
  </si>
  <si>
    <t>Por la cual se amplian las medidas de control administrativo ante la emergencia sanitaria.</t>
  </si>
  <si>
    <t>resolución rectoral 172 del 20 de marzo de 2020</t>
  </si>
  <si>
    <t>Por medio de la cual se suspenden los términos de trámites en el Politécnico Colombiano Jaime Isaza Cadavid.</t>
  </si>
  <si>
    <t>resolución rectoral 165 del 20 de marzo de 2020</t>
  </si>
  <si>
    <t>resolución rectoral 170 del 20 de marzo de 2020</t>
  </si>
  <si>
    <t>resolución rectoral 174 del 30 de marzo de 2020</t>
  </si>
  <si>
    <t>Por el cual se otorga un nombramiento en cargo de libre nombramiento y remoción.</t>
  </si>
  <si>
    <t>resolución rectoral 175 del 30 de marzo de 2020</t>
  </si>
  <si>
    <t>resolución rectoral 176 del 30 de marzo de 2020</t>
  </si>
  <si>
    <t>resolución rectoral 177 del 30 de marzo de 2020</t>
  </si>
  <si>
    <t>resolución rectoral 178 del 30 de marzo de 2020</t>
  </si>
  <si>
    <t>resolución rectoral 179 del 30 de marzo de 2020</t>
  </si>
  <si>
    <t>resolución rectoral 183 del 13 de abril de 2020</t>
  </si>
  <si>
    <t>resolución rectoral 204 del 5 de mayo de 2020</t>
  </si>
  <si>
    <t>Por el cual se adopta el Protocolo de Bioseguridad para ingreso temporal seguro, por la Pandemia del Coronavirus COVID 19, y se dictan otras medidas administrativas.</t>
  </si>
  <si>
    <t>resolución rectoral 205 del 6 de mayo de 2020</t>
  </si>
  <si>
    <t>Por la cual se implementa el Impuesto Solidario y Aporte Solidario Voluntariopor el COVID-19.</t>
  </si>
  <si>
    <t>resolución rectoral 182 del 3 de abril de 2020</t>
  </si>
  <si>
    <t>Por el cual se adoptan medidas para garantizar la atención y la prestación del servicio de educación pública en el Politécnico Colombiano Jaime Isaza Cadavid, se toman medidas para la protección laboral y de los contratistas de prestación de servicios en el marco del Estado de Emergencia Económica, Social y Ecológica y se le da aplicación al Decreto 491 del 28 de marzo del 2020.</t>
  </si>
  <si>
    <t>resolución rectoral 213 del 14 de mayo de 2020</t>
  </si>
  <si>
    <t>Por la cual se modifica de manera excepcional, el porcentaje de cotización al Sistema General de Pensiones, del personal vinculado a la Institución.</t>
  </si>
  <si>
    <t>Por la cual se establece el alcance del Protocolo de Bioseguridad por la Pandemia del Coronavirus COVID-19, se hace una Asignación de funciones y delegación de competencias.</t>
  </si>
  <si>
    <t>resolución rectoral 211 del 12 de mayo de 2020</t>
  </si>
  <si>
    <t>resolución rectoral 242 del 4 de junio de 2020</t>
  </si>
  <si>
    <t>resolución rectoral 280 del 2 de junio de 2020</t>
  </si>
  <si>
    <t>resolución rectoral 283 del 2 de julio de 2020</t>
  </si>
  <si>
    <t>Por medio de la cual se incrementa la asignación salarial de los Empleados administrativos y los Docentes de Planta del Politécnico Colombiano Jaime Isaza Cadavid, a partir del 01 de enero de 2020.</t>
  </si>
  <si>
    <t>resolución rectoral 039 del 28 de enero de 2020</t>
  </si>
  <si>
    <t>Por la cual se convoca al concurso para designar el cargo de Decano de la Facultad de Ciencias Agrarias.</t>
  </si>
  <si>
    <t>resolución rectoral 302 del 14 de julio de 2020</t>
  </si>
  <si>
    <t>resolución rectoral 312 del 22 de julio de 2020</t>
  </si>
  <si>
    <t>Por medio de la cual se convoca a la elección de los representantes de los empleados para integrar el Comité Paritario de Seguridad y Salud en el Trabajo COPASST, para el periodo 2020-2022.</t>
  </si>
  <si>
    <t>Resolución rectoral 321 del 3 de agosto de 2020</t>
  </si>
  <si>
    <t>resolución rectoral 313 del 23 de julio de 2020</t>
  </si>
  <si>
    <t>Por la cual se convoca a la elección de un docente profesional en Ciencias Agrarias o Veterinarias, un representante de los estudiantes de pregrado o posgrado y un representante de los grupos de investigación para conformar el Comité de Ética Poli Investiga - CEPI.</t>
  </si>
  <si>
    <t>resolución rectoral 344 del 21 de agosto de 2020</t>
  </si>
  <si>
    <t>Por medio de la cual se agenda nueva convocatoria para la elección de los representantes de los empleados para integrar el Comité Paritario de Seguridad y Salud en el Trabajo "COPASST", para el periodo 2020-2022.</t>
  </si>
  <si>
    <t>resolución rectoral 351 del 25 de agosto de 2020</t>
  </si>
  <si>
    <t>Por la cual se modifica la Resolución 202005000313 del 23 de julio de 2020, en los artículos 3, artículo 3 parágrafo 2, artículo 5, "para convocar a la elección de un docente profesional en Ciencias Agrarias o Veterinarias, un representante de los estudiantes de pregrado o posgrado y un representante de los grupos de investigación para conformar el Comité de Ética Poli Investiga - CEPI",</t>
  </si>
  <si>
    <t>resolución rectoral 359 del 28 de agosto de 2020</t>
  </si>
  <si>
    <t>Por el cual se convoca a elección del representante de los docentes al Comité de Aseguramiento de la Calidad Institucional - CACI.</t>
  </si>
  <si>
    <t>resolución rectoral 388 del 4 de septiembre de 2020</t>
  </si>
  <si>
    <t>Por el cual se convoca a la elección del representante de los estudiantes al Consejo de Facultad y elección del representante de los estudiantes al Comité de Currículo de Ingeniería y Tecnología Agropecuaria de la Facultad de Ciencias Agrarias.</t>
  </si>
  <si>
    <t>resolución rectoral 389 del 4 de septiembre de 2020</t>
  </si>
  <si>
    <t>Por el cual se convoca a la elección del representante de los graduados al Consejo de Facultad, representantes de los docentes y estudiantes ante el Comité de Currículo del Área de Salud e Higiene Ocupacional, representante de los docentes y estudiantes al Comité de Currículo del Área Civil, representante de los estudiantes al Comité de Currículo del Área de Instrumentación, representante de los estudiantes al Comité de Currículo del Área de Informática y Telecomunicaciones, representante de los docentes y estudiantes al Comité de Currículo del Área de Especializaciones de la Facultad y representante de los docentes y estudiantes al Comité de Currículo de las Maestrías de la Facultad de Ingeniería.</t>
  </si>
  <si>
    <t>resolución rectoral 390 del 4 de septiembre de 2020</t>
  </si>
  <si>
    <t>Por el cual se convoca a la elección del representante de los estudiantes al Consejo de Facultad, representante de los estudiantes al Comité de Currículo de Área Contable, representante de los graduados al Comité de Currículo de Gestión de Empresas y Destinos Turísticos, representante de los graduados al Comité de Currículo de Tecnología en Gestión Pública, representante de los graduados, estudiantes y docentes al Comité de Currículo de Ingeniería de Productividad y Calidad y representante de los graduados, estudiantes y docentes al Comité de Currículo de Tecnología en Logística Integral de la Facultad de Adminitración.</t>
  </si>
  <si>
    <t>resolución rectoral 391 del 4 de septiembre de 2020</t>
  </si>
  <si>
    <t>Por el cual se convoca a la elección del representante de los docentes, estudiantes y graduados al Consejo de Facultad de Ciencias Básicas, Sociales y Humanas.</t>
  </si>
  <si>
    <t>Por medio del cual se modifica el Plan Operativo Anual de Inversioness - POAI - para la Institución en la vigencia 2020.</t>
  </si>
  <si>
    <t>resolución rectoral 408 del 10 de septiembre de 2020</t>
  </si>
  <si>
    <t>resolución rectoral 411 del 11 de septiembre de 2020</t>
  </si>
  <si>
    <t>resolución rectoral 430 de 22 de septiembre de 2020</t>
  </si>
  <si>
    <t>Por medio de la cual se convoca a los Docentes y Empleados No Docentes para que elijan sus representantes ante el Comité del Fondo de Bienestar Social Laboral FBSL, para el periodo 2020-2022.</t>
  </si>
  <si>
    <t>resolución rectoral 432 del 22 de septiembre de 2020</t>
  </si>
  <si>
    <t>Por la cual se convoca a elección de los representantes de los empleados para integrar el Comité de Convivencia Laboral para el periodo 2020-2022.</t>
  </si>
  <si>
    <t>resolución rectoral 446 del 29 de septiembre de 2020</t>
  </si>
  <si>
    <t>Por la cual se suspende la elección del representante de los graduados al Consejo de Facultad de Ciencias Básicas, Sociales y Humanas.</t>
  </si>
  <si>
    <t>Resolución rectoral 450 del 30 de septiembre de 2020</t>
  </si>
  <si>
    <t>Por la cual se modifica la Política de Seguridad y Salud en el Trabajo.</t>
  </si>
  <si>
    <t>resolución rectoral 481 del 19 de octubre de 2020</t>
  </si>
  <si>
    <t>Por medio de la cual se prorroga el proceso de elección de los Representantes de los Empleados para integrar el Comité de Convivencia Laboral para el periodo 2020-2022.</t>
  </si>
  <si>
    <t>resolución rectoral 502 del 2 de octubre de 2020</t>
  </si>
  <si>
    <t>Por medio de la cual se modifica la Resolución N° 202005000430 del 22/09/2020, que convoca a los Docentes y Empleados No Docentes para que elijan sus representantes ante el Comité del Fondo de Bienestar Social Laboral - FBSL, para el periodo 2020-2022.</t>
  </si>
  <si>
    <t>Acuerdo Académico 13 del 3 de agosto, Por el cual se aprueba el trámite para solicitud de Modificación del Registro Calificado del programa Tecnología en Instrumentación Industrial para el municipio de Medellín, en lo relativo al número de estudiantes en el primer periodo.</t>
  </si>
  <si>
    <t>Acuerdo Académico 14 del 3 de agosto, Por el cual se establecen lineamientos excepcionales para las prácticas profesionales o empresariales y otras modalidades de grado en la vigencia 2021.</t>
  </si>
  <si>
    <t>resolución rectoral 511 del 27 de octubre de 2020</t>
  </si>
  <si>
    <t>Por medio de la cual se agenda nueva convocatoria para la elección de los representates de los empleados para integrar el Comité Paritario de Seguridad y Salud en el Trabajo "COPASST", para el periodo 2020-2022.</t>
  </si>
  <si>
    <t>resolución rectoral 514 del 27 de octubre de 2020</t>
  </si>
  <si>
    <t>Por el cual se convoca a la elección del representante de los graduados al Consejo de Facultad de Comunicación Audiovisual.</t>
  </si>
  <si>
    <t>Por el cual se convoca a la elección del representante de los graduados al Consejo de Facultad, representante de los estudiantes al Comité de Currículo de Área Contable, representante de los graduados al Comité de Currículo de Gestión de Empresas y Destinos Turístitcos, representante de los graduados al Comité de Currículo de Tecnología en Gestión Pública, representante de los docentes, graduados y estudiantes al Comité de Currículo de Ingeniería de Productividad y Calidad y representante de los docentes, graduados y estudiantes al Comité de Currículo de Tecnología en Logística Integral de la Facultad de Administración.</t>
  </si>
  <si>
    <t>resolución rectoral 515 del 27 de octubre de 2020</t>
  </si>
  <si>
    <t>Resolución rectoral 516 del 27 de octubre de 2020</t>
  </si>
  <si>
    <t>Por el cual se convoca a la elección del representante de los docentes y graduados al Consejo de Facultad, representante de los docentes, estudiantes y graduados ante el Comité de Currículo del Área de Salud e Higiene Ocupacional, representante de los graduados y estudiantes al Comité de Currículo del Área Civil, representante de los docnetes, graduados y estudiantes al Comité de Currículo del Área de Instrumentación, representante de los docentes, graduados y estudiantes al Comité de Currículo del Área de Informática y Telecomunicaciones, representante de los docentes, graduados y estudiantes al Comité de Currículo del Área de Especialización de la Facultad y representante de los docentes, graduados y estudiantes al Comité de Currículo de las Maestrías de la Facultad de Ingeniería.</t>
  </si>
  <si>
    <t>Resolución rectoral 517 del 27 de octubre de 2020</t>
  </si>
  <si>
    <t>Por el cual se convoca a la elección del representante de los graduados y estudiantes al Comité de Currículo de la Maestría en Gestión de la Producción Animal y elección del representante de los graduados y estudiantes al Comité de Currículo de las Especializaciones (Gerencia de Agronegocios y Especialización en Gestión de Empresas Pecuarias) de la Facultad de Ciencias Agrarias.</t>
  </si>
  <si>
    <t>resolución rectoral 539 del 6 de noviembre de 2020</t>
  </si>
  <si>
    <t>resolución rectoral 567 del 19 de noviembre de 2020</t>
  </si>
  <si>
    <t>Por la cual se convoca a la elección del representante de los docentes y el representante de los estudiantes ante el Consejo de Investigación del Sistema de Ciencia, Tecnología e Innovación del Politécnico Colombiano Jaime Isaza Cadavid.</t>
  </si>
  <si>
    <t>resolución rectoral 173 del 24 de marzo de 2020</t>
  </si>
  <si>
    <t>Por la cual se declara desierta la invitación pública de mínima cuantía 2302 de 2020.</t>
  </si>
  <si>
    <t>resolución rectoral 629 del 21 de diciembre de 2020</t>
  </si>
  <si>
    <t>Por el cual se conceden vacaciones colectivas para el personal administrativo y docente tiempo completo.</t>
  </si>
  <si>
    <t>resolución rectoral 496 del 20 de octubre de 2020</t>
  </si>
  <si>
    <t>Por medio del cual se Política de Administración del Riesgo de la Institución.</t>
  </si>
  <si>
    <t>resolución rectoral 636 del 29 de diciembre de 2020</t>
  </si>
  <si>
    <t>Por medio de la cual se aprueba la liquidación previa del Presupuesto de Ingresos y Gastos correspondiente a la vigencia fiscal para el año 2021.</t>
  </si>
  <si>
    <t>resolución rectoral 529 del 3 de noviembre de 2020</t>
  </si>
  <si>
    <t>Por medio de la cual se adopta la Política de Gestión Documental, en el Politécnico Colombiano Jaime Isaza Cadavid.</t>
  </si>
  <si>
    <t>resolución rectoral 194 del 20 de abril de 2020</t>
  </si>
  <si>
    <t>resolución rectoral 203 del 5 de mayo de 2020</t>
  </si>
  <si>
    <t>resolución rectoral 224 del 21 de mayo de 2020</t>
  </si>
  <si>
    <t>resolución rectoral 225 del 21 de mayo de 2020</t>
  </si>
  <si>
    <t>Por medio de la cual se expiden medidas de austeridad, eficiencia, economía y efectividad aplicable en la ejecución del ingreso y gasto público del Politécnico Colombiano Jaime Isaza Cadavid.</t>
  </si>
  <si>
    <t>resolución rectoral 251 del 9 de junio de 2020</t>
  </si>
  <si>
    <t>resolución rectoral 263 del 25 de junio de 2020</t>
  </si>
  <si>
    <t>resolución rectoral 264 del 25 de junio de 2020</t>
  </si>
  <si>
    <t>resolución rectoral 269 del 26 de junio de 2020</t>
  </si>
  <si>
    <t>Por la cual se ajusta el Manual de Funciones, Requisitos y Competencias Laborales, en razón de la Reforma Académico Administrativo de Regionalización.</t>
  </si>
  <si>
    <t>resolución rectoral 270 del 26 de junio de 2020</t>
  </si>
  <si>
    <t>Por la cual se da cumplimiento a la Reestructuración Administrativa de Regionalización Académica autorizada por el Consejo Directivo.</t>
  </si>
  <si>
    <t>resolución rectoral 271 del 30 de junio de 2020</t>
  </si>
  <si>
    <t>resolución rectoral 301 del 14 de junio de 2020</t>
  </si>
  <si>
    <t>Por la cual se modifica la Resolución Rectoral No. 20160000968 de 2016.</t>
  </si>
  <si>
    <t>resolución rectoral 308 del 16 de julio de 2020</t>
  </si>
  <si>
    <t>resolución rectoral 323 del 6 de agosto de 2020</t>
  </si>
  <si>
    <t>Por medio de la cual se definen la transitoriedad para el establecimiento de la tabla de prestación de servicios profesionales para la contratación de los servicios docentes en los programas de posgrados, establecido como medida de austeridad, eficiencia, economía y efectividad aplicable en la ejecución del ingreso y gasto público del Politécnico Colombiano Jaime Isaza Cadavid, expuesto mediante la resolución rectoral 2020005000225 del 21 de mayo de 2020.</t>
  </si>
  <si>
    <t>resolución rectoral 357 del 28 de agosto de 2020</t>
  </si>
  <si>
    <t>resolución rectoral 358 del 28 de agosto de 2020</t>
  </si>
  <si>
    <t>Por el cual se adoptan medidas de para garantizar la atención y la prestación de los servicios por parte del Politécnico Colombiano Jaime Isaza Cadavid, en el marco del Estado de Emergencia Económica, Social y Ecológica.</t>
  </si>
  <si>
    <t>resolución rectoral 364 del 2 de septiembre de 2020</t>
  </si>
  <si>
    <t>resolución rectoral 386 del 4 de septiembre de 2020</t>
  </si>
  <si>
    <t>reslución rectoral 392 del 7 de septiembre de 2020</t>
  </si>
  <si>
    <t>resolución rectoral 393 del 7 de septiembre de 2020</t>
  </si>
  <si>
    <t>resolución rectoral 394 del 7 de septiembre de 2020</t>
  </si>
  <si>
    <t>resolución rectoral 409 del 11 de septiembre de 2020</t>
  </si>
  <si>
    <t>Por medio de la cual se modifica la Resolución Rectoral 2020005000225 del 21 de mayo de 2020, por medio de la cual se expiden las medidas de austeridad, eficiencia, economía y efectividad aplicable en la ejecución del ingreso y gasto público del Politécnico Colombiano Jaime Isaza Cadavid, para atender unos compromisos de contratación de cátedra.</t>
  </si>
  <si>
    <t>resolución rectoral 410 del 11 de septiembre de 2020</t>
  </si>
  <si>
    <t>Por medio de la cual se modifica la Resolución Rectoral 20200005000409 del 11 de septiembre de 2020.</t>
  </si>
  <si>
    <t>resolución rectoral 422 del 16 de septiembre de 2020</t>
  </si>
  <si>
    <t>resolución rectoral 421 del 16 de septiembre de 2020</t>
  </si>
  <si>
    <t>resolución rectoral 431 de 22 de septiembre de 2020</t>
  </si>
  <si>
    <t>Por medio de la cual se modifica el Plan Operativo Anual de Inversiones POAI - para la Institución en la vigencia 2020.</t>
  </si>
  <si>
    <t>resolución rectoral 434 del 23 de septiembre de 2020</t>
  </si>
  <si>
    <t>resolución rectoral 436 del 23 de septiembre de 2020</t>
  </si>
  <si>
    <t>resolución rectoral 439 del 24 de septiembre de 2020</t>
  </si>
  <si>
    <t>Por medio de la cual se ordena el inicio de un proceso.</t>
  </si>
  <si>
    <t>resolución rectoral 440 del 24 de septiembre de 2020</t>
  </si>
  <si>
    <t>resolución rectoral 453 del 1 de octubre de 2020</t>
  </si>
  <si>
    <t>Por medio de la cual se modifica el Plan Operativo Anual de Inversiones - POAI - para la institución en la vigencia 2020.</t>
  </si>
  <si>
    <t>resolución rectoral 470 del 7 de octubre de 2020</t>
  </si>
  <si>
    <t>resolución rectoral 478 del 16 de octubre de 2020</t>
  </si>
  <si>
    <t>resolución rectoral 485 del 20 de octubre de 2020</t>
  </si>
  <si>
    <t>resolución rectoral 504 del 23 de octubre de 2020</t>
  </si>
  <si>
    <t>resolución rectoral 505 del 23 de octubre de 2020</t>
  </si>
  <si>
    <t>resolución rectoral 513 del 27 de octubre de 2020</t>
  </si>
  <si>
    <t>resolución rectoral 520 del 30 de octubre de 2020</t>
  </si>
  <si>
    <t>resolución rectoral 521 del 30 de octubre de 2020</t>
  </si>
  <si>
    <t>resolución rectoral 530 del 3 de noviembre de 2020</t>
  </si>
  <si>
    <t>Por medio de la cual se adopta el Programa de Gestión Documental del Politécnico Colombiano Jaime Isaza Cadavid.</t>
  </si>
  <si>
    <t>rsolución rectoral 531 del 3 de noviembre de 2020</t>
  </si>
  <si>
    <t>Por medio de la cual se adopta el Registro de Activos de Información del Politécnico Colombiano Jaime Isaza Cadavid.</t>
  </si>
  <si>
    <t>resolución rectoral 534 del 3 de noviembre de 2020</t>
  </si>
  <si>
    <t>resolución rectoral 535 del 5 de noviembre de 2020</t>
  </si>
  <si>
    <t>resolución rectoral 552 del 11 de noviembre de 2020</t>
  </si>
  <si>
    <t>por medio de la cual se efectúa una modificación al Presupuesto de la actual vigencia fiscal.</t>
  </si>
  <si>
    <t>resolución rectoral 550 del 11 de noviembre de 2020</t>
  </si>
  <si>
    <t>resolución rectoral 551 del 11 de noviembre de 2020</t>
  </si>
  <si>
    <t>resolución rectoral 553 del 11 de noviembre de 2020</t>
  </si>
  <si>
    <t>Por medio de la cual se justifica la realización de un contrato bajo la modalidad de contratación directa para contratos interadministrativos.</t>
  </si>
  <si>
    <t>resolución rectoral 554 del 11 de noviembre de 2020</t>
  </si>
  <si>
    <t>resolución rectoral 559 del 13 de noviembre de 2020</t>
  </si>
  <si>
    <t>resolución rectoral 491 del 20 de octubre de 2020</t>
  </si>
  <si>
    <t>Por medio de la cual se distingue al graduando de mayor promedio crédito en la Institución durante todo su programa académico.</t>
  </si>
  <si>
    <t>resolución rectoral 492 del 20 de octubre de 2020</t>
  </si>
  <si>
    <t>resolución rectoral 493 del 20 de octubre de 2020</t>
  </si>
  <si>
    <t>resolución rectoral 494 del 20 de noviembre de 2020</t>
  </si>
  <si>
    <t>resolución rectoral 495 del 20 de octubre de 2020</t>
  </si>
  <si>
    <t>resolución rectoral 573 del 23 de noviembre de 2020</t>
  </si>
  <si>
    <t>Por medio de la cual se aclara la Resolución 201905001050 del 20/12/2019 en la cual se adopta el Plan de Incentivos No Pecuniarios y Pecuniarios en el Politécnico Colombiano Jaime Isaza Cadavid para el año 2018.</t>
  </si>
  <si>
    <t>Por medio de la cual se adopta el Plan de Incentivos No Pecuniarios y Pecuniarios en el Politécnico Colombiano Jaime Isaza Cadavid para el año 2019.</t>
  </si>
  <si>
    <t>resolución rectoral 615 del 15 de diciembre de 2020</t>
  </si>
  <si>
    <t>resolución rectoral 618 del 17 de diciembre de 2020</t>
  </si>
  <si>
    <t>Por medio de la cual se formaliza la selección de los mejores empleados de Carrera Administrativa de los niveles Asistencial, Técnico y Profesional y el mejor empleado de Libre Nombramiento y Remoción para el año 2019.</t>
  </si>
  <si>
    <t>resolución rectoral 619 del 17 de diciembre de 2020</t>
  </si>
  <si>
    <t>Por medio de la cual se determina las tarifas para posgrados tanto de especializaciones como de maestrías en el Politécnico Colombiano Jaime Isaza Cadavid, para la vigencia 2020.</t>
  </si>
  <si>
    <t>resolución vicerrectoría administrativa 22 del 22 de enero de 2020</t>
  </si>
  <si>
    <t>resolución vicerrectoría administrativa  019 del 20 de enero de 2020</t>
  </si>
  <si>
    <t>Contratar un corredor o agencia de seguros para que asesore integralmente el programa de seguros del Politécnico Colombiano Jaime Isaza Cadavid.</t>
  </si>
  <si>
    <t>resolución vicerrectoría administrativa 23 del 22 de enero de 2020</t>
  </si>
  <si>
    <t>Por medio de la cual se ordena el inicio de la LP-10-2020, cuyo objeto es: Prestación de servicios generales de aseo y mantenimiento, incluye suministro de insumos para mantenimiento de piscina, aseo y cafetería.</t>
  </si>
  <si>
    <t>resolución vicerrectoría administrativa 042 del 28 de enero de 2020</t>
  </si>
  <si>
    <t>Por medio de la cual se ordena el inicio de la Licitación Pública LP-0009 de 2020, cuyo objeto es: Contratar el servicio de vigilancia y seguridad integral para las sedes e instalaciones del Politécnico Colombiano Jaime Isaza Cadavid.</t>
  </si>
  <si>
    <t>resolución vicerrectoría administrativa 045 del 29 de enero de 2020</t>
  </si>
  <si>
    <t>Por medio de la cual se ordena el inicio de la LP-11-2020, cuyo objeto es: Contratar las pólizas de los grupos 1 y 2 del programa de seguros del POLITÉCNICO a través de una o varias compañias de seguros legalmente establecidas en el pais para funcionar autorizadas por la Superintendencia Financiera de Colombia con las cuales se contratará la adquisición de las Pólizas de Seguros requeridas para amparar y proteger las personas, los activos e intereses patrimoniales, los bienes muebles e inmuebles de propiedad del POLITÉCNICO y de aquellos por los que sea o llegare a ser legalmente responsable, en los términos que se detallan en cada uno de los Anexos de Condiciones Básicas Obligatorias y complementarias de las pólizas a adquirir.</t>
  </si>
  <si>
    <t>resolución vicerrectoría administrativa 054 del 3 de febrero de 2020</t>
  </si>
  <si>
    <t>resolución vicerrectoría administrativa 056 del 4 de febrero de 2020</t>
  </si>
  <si>
    <t>Por medio de la cual se ordena el inicio de la Selección Abreviada Modalidad Subasta Inversa Presencial: SI-0046-2020, cuyo objeto es: Arrendamiento de un equipo IBM AS/400 para procesar nómina de empleados, nómina de profesores de cátedra, contratación por cátedra, control de préstamos del fondo de bienestar social laboral, prácticas de estudiantes y demás aplicaciones críticas de la Institución y manteniemiento preventivo del mismo equipo.</t>
  </si>
  <si>
    <t>resolución vicerrectoría administrativa 058 del 6 de febrero de 2020</t>
  </si>
  <si>
    <t>resolución vicerrectoría administrativa 073 del 11 de febrero de 2020</t>
  </si>
  <si>
    <t>Por medio de la cual se ordena el inicio al proceso de selección por Subasta Inversa Presencial SI-0059 de 2020, cuyo objeto es: Servicio de alimentación para un grupo definido de personas según la normatividad vigente, en las sedes El Poblado, Rionegro y Apartadó del Politécnico Colombiano Jaime Isaza Cadavid de acuerdo con las especificaciones técnicas consagradas en el pliego de condiciones y los anexos respectivos.</t>
  </si>
  <si>
    <t>resolución rectoral 094 del 6 de febrero de 2019</t>
  </si>
  <si>
    <t>Por medio de la cual se modifica el Plan Operativo Anual de Inversiones - POAI - para la Institución en la vigencia 2019.</t>
  </si>
  <si>
    <t>reolución rectoral 103 del 13 de febrero de 2019</t>
  </si>
  <si>
    <t>resolución rectoral 022 del 17 de enero de 2019</t>
  </si>
  <si>
    <t>Por medio de la cual se ordena el inicio de la Selección Abreviada Modalidad Subasta Inversa Presencial SI-5 de 2019, cuyo objeto es: Arrendamiento de un equipo IBM AS/400 para procesar nómina de profesores de cátedra, contratación por cátedra, control de los préstamos del fondo de bienestar social laboral, prácticas de estudiantes y demás aplicaciones críticas de la Institución y mantenimiento preventivo del mismo equipo.</t>
  </si>
  <si>
    <t>resolución rectoral 028 del 18 de enero de 2019</t>
  </si>
  <si>
    <t>resolución rectoral 029 del 18 de enero de 2019</t>
  </si>
  <si>
    <t>resolución rectoral 057 del 28 de enero de 2019</t>
  </si>
  <si>
    <t>Por medio de la cual se ordena el inicio de la Licitación Pública LP-13 de 2019, cuyo objeto es: Contratar las pólizas de los grupos 1, 2 y 3 del programa de seguros del POLITÉCNICO a través de una o varias compañías de seguros legalmente establecidas en el país para funcionar autorizadas por la Superintendencia Financiera de Colombia con las cuales se contratará la adquisición de las Pólizas de Seguros requeridas para amparar y proteger las personas, los activos e intereses patrimoniales, los bienes muebles e inmuebles de propiedad del POLITÉCNICO y de aquellos por los que sea o llegare a ser legalmente responsable, en los términos que se detallan en cada uno de los Anexos de Condiciones Básicas Obligatorias y complementarias de las pólizas a adquirir.</t>
  </si>
  <si>
    <t>resolución rectoral 058 del 28 de enero de 2019</t>
  </si>
  <si>
    <t>Por medio de la cual se ordena el inicio de la Licitación Pública LP-11 de 2019, cuyo objeto es: Prestación de servicios generales de aseo y mantenimiento, que incluye el suministro de los insumos y la dotación, de acuerdo con la descripción y especificaciones establecidas en los Pliegos de Condiciones.</t>
  </si>
  <si>
    <t>Por medio de la cual se modifica el alcance de la resolución 201805000935 de diciembre 28 de 2018 de liquidación previa del presupuesto de ingresos y gastos correspondientes a la vigencia fiscal para el año 2019.</t>
  </si>
  <si>
    <t>resolución rectoral 109 de 14 de febrero de 2019</t>
  </si>
  <si>
    <t>resolución rectoral 066 del 30 de enero de 2019</t>
  </si>
  <si>
    <t>Por medio de la cual se aprueba el Plan Anual de Adquisiciones y el Plan Anual de Supervisión e Interventoría para la vigencia fiscal del año 2019.</t>
  </si>
  <si>
    <t>resolución rectoral 070 del 30 de enero de 2019</t>
  </si>
  <si>
    <t>Por medio de la cual se ordena el inicio de la Selección Abreviada Modalidad Subasta Inversa Presencial SI-40 de 2019, cuyo objeto es: Prestación de servicios de transporte terrestre automotor para diferentes destinos regionales y nacionales requeridos por el Politécnico Colombiano Jaime Isaza Cadavid.</t>
  </si>
  <si>
    <t>Por medio de la cual se ordena el inicio de la Licitación Pública LP-12 de 2019 cuyo objeto es: Contratar el servicio de vigilancia y seguridad integral para las sedes e instalaciones del Politécnico Colombiano Jaime Isaza Cadavid.</t>
  </si>
  <si>
    <t>resolución rectoral 071 del 30 de enero de 2019</t>
  </si>
  <si>
    <t>resolución rectoral 073 del 31 de enero de 2019</t>
  </si>
  <si>
    <t>Por medio de la cual se ordena el incio de la Licitación Pública LP-12 de 2019 cuyo objeto es: Contratar el servicio de vigilancia y seguridad integral para las sedes e instalaciones del Politécnico Colombiano Jaime Isaza Cadavid.</t>
  </si>
  <si>
    <t>resolución retoral 088 del 1 de febrero de 2019</t>
  </si>
  <si>
    <t>resolución rectoral 090 del 5 de febrero de 2019</t>
  </si>
  <si>
    <t>resolución rectoral 091 del 5 de febrero de 2019</t>
  </si>
  <si>
    <t>resolución resolución 153 del 11 de marzo de 2019</t>
  </si>
  <si>
    <t>resolución rectoral 097 del 13 de febrero de 2019</t>
  </si>
  <si>
    <t>Por medio de la cual se adopta el "Sistema Tipo de Evaluación del Desempeño Laboral de los Empleados Públicos de Carrera Administrativa y en Periodo de Prueba", y se deroga una Resolución Rectoral.</t>
  </si>
  <si>
    <t>resolución rectoral 101 del 11 de febrero de 2019</t>
  </si>
  <si>
    <t>Por medio de la cual se adjudica el contrato derivado del Proceso de Selección Abreviada Modalidad Subasta Inversa Presencial SI-5-2019, cuyo objeto es: Arrendamiento de un equipo IBM AS/400 para procesar nómina de empleados, nómina de profesores de cátedra, control de los préstamos del fondo de bienestar social laboral, prácticas de estudiantes y demás aplicaciones críticas de la Institución y mantenimiento preventivo del mismo equipo.</t>
  </si>
  <si>
    <t>resolución rectoral 104 del 13 de febrero de 2019</t>
  </si>
  <si>
    <t>resolución rectoral 153 del 11 de marzo de 2019</t>
  </si>
  <si>
    <t>resolución rectoral 0143 del 6 de marzo de 2019</t>
  </si>
  <si>
    <t>resolución rectoral 196 del 21 de marzo de 2019</t>
  </si>
  <si>
    <t>resolución rectoral 197 del 21 de marzo de 2019</t>
  </si>
  <si>
    <t>Por la cual se otorga un Encargo a un funcionario para proveer una Vacante Definitiva de carrera administrativa.</t>
  </si>
  <si>
    <t>Por la cual se otorga un Encargo a una funcionaria para proveer una Vacante Definitiva de carrera administrativa.</t>
  </si>
  <si>
    <t>resolución rectoral 198 del 21 de marzo de 2019</t>
  </si>
  <si>
    <t>Por medio de la cual se adjudica el contrato derivado de la Selección Abreviada Modalidad Subasta Inversa Electrónica SASI-2690 de 2021, cuyo objeto es: Prestación del servcio de Outsourcing de impresión, copiado y scanner para el Politécnico Colombiano Jaime Isaza Cadavid, de acuerdo con los requerimientos y especificaciones técnicas propias de este servicio.</t>
  </si>
  <si>
    <t>Acuerdo Directivo 07 del 18 de agosto de 2021, Por el cual se establecen las Políticas Curriculares para el Politécnico Colombiano 
Jaime Isaza Cadavid.
.</t>
  </si>
  <si>
    <t xml:space="preserve">Acuerdo Directivo 08 del 18 de agosto de 2021,Por el cual se excepciona transitoriamente la aplicación del artículo 28 del Acuerdo Directivo No. 12 del 05 de junio de 2002 - Reglamento Estudiantil
</t>
  </si>
  <si>
    <t xml:space="preserve">Acuerdo Directivo 09 del 18 de agosto de 2021, Por medio del cual se excepciona el artículo 2° del Acuerdo No. 25 del 19 de agosto de 2008 en el proceso para la elección del Rector del 2021. </t>
  </si>
  <si>
    <t xml:space="preserve">Acuerdo Académico 15 del 26 de agosto de 2021, Por el cual se aprueba el calendario académico de los programas de pregrado de la sede Medellín y Centros Regionales de Oriente y Urabá para el periodo 2021-2 del Politécnico Colombiano Jaime Isaza Cadavid. </t>
  </si>
  <si>
    <t>resolución rectoral 345 del 20 de agostyo de 2021</t>
  </si>
  <si>
    <t>Por la cual se otorga un Encargo en un empleo de Carrera Administrativa que se encuentra en vacancia temporal.</t>
  </si>
  <si>
    <t>resolución rectoral 345 del 20 de agosto de 2021</t>
  </si>
  <si>
    <t>Por medio de la cual se hace un reconocimiento a la Medallista Olímpica y estudiante Sandra Lorena Arenas Campuzano.</t>
  </si>
  <si>
    <t>resolución rectoral 352 del 26 de agosto de 2021</t>
  </si>
  <si>
    <t>Por medio de la cual se ordena el inicio de la Selección Abreviada de Menor Cuantía SAMC-2642-2020, cuyo objeto es: Adecuación y mejoramiento de infraestructura en la granja Román Gómez Gómez de Marinilla en el Politécnico Colombiano Jaime Isaza Cadavid.</t>
  </si>
  <si>
    <t>resolución rectoral 285 del 3 de julio de 2021</t>
  </si>
  <si>
    <t>Por la cual se Declara Desierta la invitación Pública de Mínima Cuantía MC-3544 de 2021.</t>
  </si>
  <si>
    <t>resolución vicerrectoria de docencia 302 del 21 de julio de 2021</t>
  </si>
  <si>
    <t>Por la cual se Declara Desierta la invitación Pública de Mínima Cuantía MC-2965 de 2021.</t>
  </si>
  <si>
    <t>resolución vicerrectoria de docencia 298 del 16 de julio de 2021</t>
  </si>
  <si>
    <t>Acuerdo Académico 16 del 20 de septiembre de 2021, Por la cual se fijan los cupos para los programas de pregrado para la Sede Medellín, Centros Regionales y programas de posgrados, para el periodo académico de 2022-1.</t>
  </si>
  <si>
    <t xml:space="preserve">Acuerdo Académico 17 del 29 de septiembre de 2021, Por la cual se aprueban los calendarios de admisiones para aspirantes nuevos de pregrado  y posgrado de la Sede Medellín y Centros Regionales de Oriente y Urabá y aspirantes de reingreso, graduados y transferencias externas de programas de pregrado para el periodo 2022-1. </t>
  </si>
  <si>
    <t xml:space="preserve">Acuedo Académico 18 del 29 de septiembre de 2021, Por el cual se modifica el Acuerdo Académico No. 15 del 26 de agosto de 2021 que aprueba el  Calendario Académico de los programas de pregrado de la sede Medellín y Centros Regionales, del periodo académico 2021-2. </t>
  </si>
  <si>
    <t>Acuerdo Directivo 10 del 2 de septiembre de 2021, Por medio del cual se aprueba el proyecto de presupuesto de la Institución para la Vigencia 2022</t>
  </si>
  <si>
    <t>Acuerdo Directivo 11 del 15 de septiembre de 2021, Por el cual se convoca para la elección de Rector para el período 2021 - 2025</t>
  </si>
  <si>
    <t>Acuerdo Directivo 12 del 15 de septiembre de 2021, Por el cual se aprueba el Plan de Fomento a la Calidad recursos 2021</t>
  </si>
  <si>
    <t>Acuerdo Directivo 13 del 15 de septiembre de 2021,  Por el cual se autoriza el reajuste en la escala salarial a partir del 1 de enero de 2021.</t>
  </si>
  <si>
    <t>Acuerdo Directivo 14 del 13 de octubre de 2021, Por el cual se convoca a las directivas académicas, docentes, graduados, estudiantes y exrectores para elegir su representante ante el Consejo Directivo para el período 2021-2023.</t>
  </si>
  <si>
    <t>Acuerdo Directivo 15 del 13 de octubre de 2021, Por el cual se excepciona transitoriamente la aplicación de los artículos 18, 38 y 39 del Acuerdo Directivo No. 12 del 05 de junio de 2002 - Reglamento Estudiantil- para el semestre académico 2021-2.</t>
  </si>
  <si>
    <t>Resolución Rectoral 0357 del 28 de agosto de 2021</t>
  </si>
  <si>
    <t>Resolución Rectoral 0349 del 25 de agosto de 2021</t>
  </si>
  <si>
    <t>Resolución Rectoral 0365 del 30 de agosto de 2021</t>
  </si>
  <si>
    <t>Por medio de la cual se modifica la Reglamentación de constitución y manejo de la Caja Menor según Resolución Rectoral No. 201905000203.</t>
  </si>
  <si>
    <t>Resolución Rectoral 0366 del 31 de agosto de 2021</t>
  </si>
  <si>
    <t>Resolución Rectoral 0371 del 06 de septiembre de 2021</t>
  </si>
  <si>
    <t>Resolución Rectoral 0376 del 07 de septiembre de 2021</t>
  </si>
  <si>
    <t>Por medio de la cual se ordena el inicio de la Selección Abreviada de Menos Cuantía SAMC-5224 de 2021.</t>
  </si>
  <si>
    <t>Resolución Rectoral 0385 del 09 de septiembre de 2021</t>
  </si>
  <si>
    <t>Por medio de la cual se realiza una sustitución de fuente y se efectúa una modificación al Presupuesto de la actual vigencia fiscal.</t>
  </si>
  <si>
    <t>Resolución Rectoral 0388 del 10 de septiembre de 2021</t>
  </si>
  <si>
    <t>Resolución Rectoral 0391 del 04 de septiembre de 2021</t>
  </si>
  <si>
    <t>Resolución Rectoral 0436 del 01 de octubre de 2021</t>
  </si>
  <si>
    <t>Resolución Rectoral 0438 del 05 de octubre de 2021</t>
  </si>
  <si>
    <t>Por medio de la cual se adjudica la Selección Abreviada de Menor Cuantía SAMC-5224 de 2021.</t>
  </si>
  <si>
    <t>Resolución Rectoral 0396 del 16 de septiembre de 2021</t>
  </si>
  <si>
    <t>Por la cual se hace un reconocimiento a dos (2) docentes por su participación en un Proyecto de la Vicerrectoría de Extensión.</t>
  </si>
  <si>
    <t>Por medio de la cual se crea el Comité Asesor adscrito al Despacho del Rector para la reforma académico-administrativa de la Institución</t>
  </si>
  <si>
    <t>Resolución Rectoral 0402 del 20 de septiembre de 2021</t>
  </si>
  <si>
    <t>Resolución Rectoral 0415 del 23 de septiembre de 2021</t>
  </si>
  <si>
    <t>Resolución Rectoral 0432 del 30 de septiembre de 2021</t>
  </si>
  <si>
    <t>Por medio de la cual se adopta el Procedimiento Gestión de Botiquines.</t>
  </si>
  <si>
    <t>Resolución Rectoral 0447 del 08 de octubre de 2021</t>
  </si>
  <si>
    <t>Por medio de la cual se modifica la Resolución Rectoral No. 201905000045 del 23 de enero de 2019 - Delegación parcial competencia para contratar y otros.</t>
  </si>
  <si>
    <t>Por medio de la cual se excepciona la Resolución Rectoral No. 20200500225 del 21 de mayo de 2020 - Medidas de Austeridad, Eficiencia, Economía y Efectividad aplicable en la ejecución del ingreso y del gasto.</t>
  </si>
  <si>
    <t>Resolución Rectoral 0474 del 21 de octubre de 2021</t>
  </si>
  <si>
    <t>Resolución Rectoral 0489 del 27 de octubre de 2021</t>
  </si>
  <si>
    <t>Por medio de la cual se justifica la realización de un contrato bajo la modalidad de contratación Directa con Municipios Asociados del Oriente Antioqueño, "MASORA".</t>
  </si>
  <si>
    <t>Por la cual se otorga un nombramiento provisional en vacante definitiva en cargo de carrera administrativa.</t>
  </si>
  <si>
    <t>Resolución Rectoral 0494 del 28 de octubre de 2021</t>
  </si>
  <si>
    <t>Resolución Rectoral 0507 del 02 de noviembre de 2021</t>
  </si>
  <si>
    <t>Resolución Rectoral 0498 del 29 de octubre de 2021</t>
  </si>
  <si>
    <t>Por medio de la cual se adiciona el ARTÍCULO DÉCIMO QUINTO, de la Resolución Rectoral No. 201905001040 del 20 de diciembre de 2019 - Adopción MIPG y otros.</t>
  </si>
  <si>
    <t>Resolución Rectoral 0497 del 29 de octubre de 2021</t>
  </si>
  <si>
    <t>Por medio de la cual se adiciona el Plan Operativo Anual de Inversiones - POAI - para la vigencia 2021</t>
  </si>
  <si>
    <t>Resolución Rectoral 0496 del 29 de octubre de 2021</t>
  </si>
  <si>
    <t>Por medio de la cual se ajusta el Plan de Acción Institucional 2021.</t>
  </si>
  <si>
    <t>Resolución Rectoral 0509 del 03 de noviembre de 2021</t>
  </si>
  <si>
    <t>Por la cual se otorga un Encargo en un empleo de carrera administrativa que se encuentra en vacante difinitiva</t>
  </si>
  <si>
    <t>Resolución Rectoral 0511 del 04 de noviembre de 2021</t>
  </si>
  <si>
    <t>Por la cual se otorga un nombramiento provisional en vacante definitiva en cargo de Carrera Administrativa.</t>
  </si>
  <si>
    <t>Por la cual se revoca un nombramiento provisional en vacante definitiva en cargo de Carrera Administrativa.</t>
  </si>
  <si>
    <t>Resolución Rectoral 0512 del 04 de noviembre de 2021</t>
  </si>
  <si>
    <t>Por medio de la cual se adjudica la Selección Abreviada de Menos Cuantía SAMC-3578 de 2021.</t>
  </si>
  <si>
    <t>Resolución Rectoral 0513 del 04 de noviembre de 2021</t>
  </si>
  <si>
    <t>Resolución Rectoral 0523 del 08 de noviembre de 2021</t>
  </si>
  <si>
    <t>Resolución Rectoral 0529 del 09 de noviembre de 2021</t>
  </si>
  <si>
    <t>Por medio de la cual se hace un reconocimiento a los dos (2) mejores Trabajos de Grado de Estudiantes modalidad Investigativa 2021.</t>
  </si>
  <si>
    <t>Resolución Rectoral 0536 del 10 de noviembre de 2021</t>
  </si>
  <si>
    <t>Resolución Rectoral 0544 del 11 de noviembre de 2021 POPULAR</t>
  </si>
  <si>
    <t>Por medio de la cual se prorroga el proceso de elección de los Representantes de los Empleados para integrar la Comisión de Personal para el periodo 2021-2023.</t>
  </si>
  <si>
    <t>Resolución Rectoral 0541 del 11 de noviembre de 2021</t>
  </si>
  <si>
    <t>Por medio de la cual se otorga un nombramiento provisional en vacante temporal en cargo de Carrera Administrativa.</t>
  </si>
  <si>
    <t>Resolución Rectoral 0542 del 11 de noviembre de 2021</t>
  </si>
  <si>
    <t>Por la cual se corrige una Resolución Rectoral que hace un nombramiento provisional en cargo de Carrera Administrativa.</t>
  </si>
  <si>
    <t>Resolución Rectoral 0561 del 12 de noviembre de 2021</t>
  </si>
  <si>
    <t>Resolución Rectoral 0562 del 12 de noviembre de 2021</t>
  </si>
  <si>
    <t>Por el cual se convoca a la elección del representante de los docentes y estudiantes al Consejo de Facultad, elección representante de los estudiantes al Comité de Currículo del programa Comunicación Audiovisual, elección representante de los estudiantes al Comité de Currículo de la Tecnología en Producción de Televisión de la Facultad de Comunicación Audiovisual.</t>
  </si>
  <si>
    <t>Resolución Rectoral 0563 del 12 de noviembre de 2021</t>
  </si>
  <si>
    <t>Por el cual se convoca a la elección del representante de docentes y graduados al Consejo de Facultad elección representante de graduados y estudiantes al Comité de Currículo del programa Licenciatura en Educación Física, Recreación y Deporte, elección representante de docentes y graduados al programa Profesional en Deporte, elección representante de graduados y estudiantes al Comité de Currículo de la Técnica Profesional en Masoterapia, elección representante de docentes y estudiantes al Comité de Currículo de la Maestría en Gerencia de Organizaciones Deportivas y Recreativas de la Facultad de Educación Física, Recreación y Deporte.</t>
  </si>
  <si>
    <t>Resolución Rectoral 0564 del 12 de noviembre de 2021</t>
  </si>
  <si>
    <t>Por el cual se convoca a la elección del representante de los docentes al Consejo de Facultad de Administración.</t>
  </si>
  <si>
    <t>Resolución Rectoral 0565 del 12 de noviembre de 2021</t>
  </si>
  <si>
    <t>Por la cual se aclara la Resolución Rectoral No. 20210500562 del 12 de noviembre de 2021.</t>
  </si>
  <si>
    <t>Resolución Rectoral 0568 del 17 de noviembre de 2021</t>
  </si>
  <si>
    <t>Por la cual se aclara la Resolución Rectoral No. 20210500563 del 12 de noviembre de 2021.</t>
  </si>
  <si>
    <t>Resolución Rectoral 0569 del 17 de noviembre de 2021</t>
  </si>
  <si>
    <t>Por la cual se aclara la Resolución Rectoral No. 20210500564 del 12 de noviembre de 2021.</t>
  </si>
  <si>
    <t>Resolución Rectoral 0570 del 17 de noviembre de 2021</t>
  </si>
  <si>
    <t>Por la cual se aclara la Resolución Rectoral No. 20210500565 del 12 de noviembre de 2021.</t>
  </si>
  <si>
    <t>Resolución Rectoral 0571 del 17 de noviembre de 2021</t>
  </si>
  <si>
    <t>Por medio de la cual se designa jurados de votación para el proceso de elección de representantes al Consejo de Facultad y Comités de Currículo de la Facultad de Educación Física, Recreación y Deporte, periodo 2021-2023, en la sede Medellín.</t>
  </si>
  <si>
    <t>Resolución Rectoral 0607 del 30 de noviembre de 2021</t>
  </si>
  <si>
    <t>Resolución Rectoral 0610 del 01 de diciembre de 2021</t>
  </si>
  <si>
    <t>Por la cual se convoca a elección de los representantes de los Empleados a la Comisión de Personal para el periodo 2021-2023.</t>
  </si>
  <si>
    <t>Resolución Rectoral 0615 del 02 de diciembre de 2021</t>
  </si>
  <si>
    <t>Resolución Rectoral 0619 del 02 de diciembre de 2021</t>
  </si>
  <si>
    <t>Por medio de la cual se establecen los documentos de Tablas de Retención Documental - TRD, generados en medio de la pandemia COVID-19 que deben ser impresos.</t>
  </si>
  <si>
    <t>Por el cual se otorgan unos empleados de carrera administrativa en Encargo.</t>
  </si>
  <si>
    <t>Resolución Rectoral 0633 del 07 de diciembre de 2021</t>
  </si>
  <si>
    <t>Resolución Rectoral 0634 del 07 de diciembre de 2021</t>
  </si>
  <si>
    <t>Resolución Rectoral 0635 del 07 de diciembre de 2021</t>
  </si>
  <si>
    <t>Resolución Rectoral 0625 del 06 de diciembre de 2021</t>
  </si>
  <si>
    <t>Por el cual se designan los jurados de votación y la comisión escrutadora para el proceso de elección de representantes al Consejo Directivo para el periodo 2021-2023, en la sede Medellín y Centros Regionales Oriente y Urabá.</t>
  </si>
  <si>
    <t>Resolución Rectoral 0631 del 07 de diciembre de 2021</t>
  </si>
  <si>
    <t>Por la cual se conceden vacaciones colectivas para el personal administrativo y docente tiempo completo.</t>
  </si>
  <si>
    <t>Resolución Rectoral 0645 del 13 de diciembre de 2021 </t>
  </si>
  <si>
    <t>Por la cual se modifica la Resolución Rectoral 202105000631 del 07 de diciembre de 2021.</t>
  </si>
  <si>
    <t>Resolución Rectoral 0647 del 13 de diciembre de 2021</t>
  </si>
  <si>
    <t>Por el cual se otorga un Encargo en un empleo de carrera administrativa que se encuentra en vacancia definitiva.</t>
  </si>
  <si>
    <t>Resolución Rectoral 0654 del 15 de diciembre de 2021</t>
  </si>
  <si>
    <t>Por la cual se ajusta el Manual de Funciones, Requisitos y Competencias Laborales para el cargo de Director de Control Interno.</t>
  </si>
  <si>
    <t>Resolución Rectoral 0672 del 17 de diciembre de 2021</t>
  </si>
  <si>
    <t>Por medio de la cual se delega parcialmente la competencia para contratar, la ordenación del gasto, se reorganizan los Comités de Contratación, se dictan otras disposiciones y se derogan las Resoluciones Rectorales 201905000045 de 2019 y 202105000447 de 2021.</t>
  </si>
  <si>
    <t>Resolución Rectoral 0694 del 28 de diciembre de 2021</t>
  </si>
  <si>
    <t>Por medio de la cual se ajusta el Plan Operativo Anual de Inversiones - POAI - para la vigencia 2021.</t>
  </si>
  <si>
    <t>Resolución Rectoral 0700 del 30 de diciembre de 2021</t>
  </si>
  <si>
    <t>Por medio de la cual se aprueba la liquidación previa del Presupuesto de Ingresos y Gastos correspondientes a la vigencia fiscal para el año 2022.</t>
  </si>
  <si>
    <t>Resolución Rectoral 0701 del 30 de diciembre de 2021</t>
  </si>
  <si>
    <t>Resolución Rectoral 0672 del 17 de diciembre de 202</t>
  </si>
  <si>
    <t>Resolución Rectoral 0003 del 06 de enero de 2022</t>
  </si>
  <si>
    <t>Por medio de la cual se adopta el Plan Operativo Anual de Inversiones (POAI) de la Institución para la vigencia 2022.</t>
  </si>
  <si>
    <t>Resolución Rectoral 0004 del 07 de enero de 2022</t>
  </si>
  <si>
    <t>Por el cual se designa un rector encargado.</t>
  </si>
  <si>
    <t>Resolución Rectoral 0009 del 13 de enero de 2022</t>
  </si>
  <si>
    <t>Resolución Rectoral 0013 del 17 de enero de 2022</t>
  </si>
  <si>
    <t>Por medio de la cual se aprueba el Plan Anual Mensualizado de Caja - PAC para la vigencia fiscal 2022.</t>
  </si>
  <si>
    <t>Resolución Rectoral 0014 del 17 de enero de 2022</t>
  </si>
  <si>
    <t>Resolución Rectoral 0015 del 17 de enero de 2022</t>
  </si>
  <si>
    <t>Resolución Rectoral 0019 del 18 de enero de 2022</t>
  </si>
  <si>
    <t>Por medio de la cual se determinan las cuantías para la escogencia de mecanismos paraal selección de contratistas para la vigencia 2022 en el Politécnico Colombiano Jaime Isaza Cadavid.</t>
  </si>
  <si>
    <t>Por medio de la cual se aprueba el Plan Anual de Adquisiciones para la vigencia fiscal del año 2022</t>
  </si>
  <si>
    <t>Resolución Rectoral 0020 del 19 de enero de 2022</t>
  </si>
  <si>
    <t>Por medio de la cual se aprueba la constitución de cuentas por pagar del cierre de la vigencia 2021.</t>
  </si>
  <si>
    <t>Resolución Rectoral 0032 del 20 de enero de 2022</t>
  </si>
  <si>
    <t>Resolución Rectoral 0034 del 24 de enero de 2022</t>
  </si>
  <si>
    <t>Resolución Rectoral 0035 del 24 de enero de 2022</t>
  </si>
  <si>
    <t>Resolución Rectoral 0036 del 24 de enero de 2022</t>
  </si>
  <si>
    <t>Resolución Rectoral 0037 del 24 de enero de 2022</t>
  </si>
  <si>
    <t>Resolución Rectoral 0038 del 24 de enero de 2022</t>
  </si>
  <si>
    <t>Resolución Rectoral 0039 del 24 de enero de 2022</t>
  </si>
  <si>
    <t>Por medio de la cual se adopta el Plan Anticorrupción y de Atención al Ciudadano de la vigencia 2022.</t>
  </si>
  <si>
    <t>Resolución Rectoral 0050 del 28 de enero de 2022</t>
  </si>
  <si>
    <t>Por medio de la cual se adopta el Plan de Acción Institucional 2022.</t>
  </si>
  <si>
    <t>Resolución Rectoral 0057 del 31 de enero de 2022</t>
  </si>
  <si>
    <t>Por medio de la cual se incrementa la asignación salarial de los empleados administrativos y los docentes de planta del Politécnico Colombiano Jaime Isaza Cadavid, a partir del 01 de enero de 2022.</t>
  </si>
  <si>
    <t>Resolución Rectoral 0060 del 31 de enero de 2022</t>
  </si>
  <si>
    <t>Por la cual se adopta la Política de Seguridad y Salud en el Trabajo.</t>
  </si>
  <si>
    <t>Resolución Rectoral 0063 del 31 de enero de 2022</t>
  </si>
  <si>
    <t>Por la cual se adipta la Política para la Gestión Estrategica del Talento Humano.</t>
  </si>
  <si>
    <t>Resolución Rectoral 0062 del 31 de enero de 2022</t>
  </si>
  <si>
    <t>Por la cual se adoptan los planes para la Gestión Estrategica del Talento Humano.</t>
  </si>
  <si>
    <t>Resolución Rectoral 0064 del 31 de enero de 2022</t>
  </si>
  <si>
    <t>Acuerdo Consejo Directivo 16 del 03 de noviembre de 2021, Por el cual se elige el Rector del Politécnico Colombiano Jaime Isaza Cadavid.</t>
  </si>
  <si>
    <t>Acuerdo Académico 19 del 29 de septiembre de 2021,por el cual se aprueba el trámite para solicitud de Renovación de la Acreditación de Alta Calidad para el programa Tecnología Agropecuaria (Medellín).</t>
  </si>
  <si>
    <t>Acuerdo Consejo Directivo 17 del 17 de noviembre de 2021, Por el cual se crea, reglamenta y otorga un estímulo a los estudiantes deportistas, y graduados de altos logros de la Institución – Becas Académica de Posgrados.</t>
  </si>
  <si>
    <t>Acuerdo Consejo Directivo 18 del 17 de noviembre de 2021, Por el cual se modifica parcialmente el artículo 15 del Acuerdo Directivo No. 14 del 13 de octubre de 2021</t>
  </si>
  <si>
    <t>Acuerdo Consejo Directivo 01 del 26 de enero de 2022, Por el cual se designa un Rector Ad hoc.</t>
  </si>
  <si>
    <t>Acuerdo Consejo Directivo 04 del 26 de enero de 2022, Por el cual se autoriza el incremento salarial a partir del 1 de enero de 2022, de los empleados administrativos, docentes de tiempo completo, docentes ocasionales e incremento del valor hora cátedra del Politécnico Colombiano Jaime Isaza Cadavid.</t>
  </si>
  <si>
    <t>todos los procesos</t>
  </si>
  <si>
    <t xml:space="preserve">todos los procesos </t>
  </si>
  <si>
    <t>Académico- financiero</t>
  </si>
  <si>
    <t>https://www.politecnicojic.edu.co/acuerdos-directivos/category/543-2022</t>
  </si>
  <si>
    <t>Acuerdo Consejo Directivo 05 del 26 de enero de 2022, Por el cual se convoca al sector productivo para elegir su representante ante el Consejo Directivo para el periodo 2022-2024.</t>
  </si>
  <si>
    <t>Por el cual se convoca nuevamente a la elección del representante de los estudiantes al Consejo de Facultad de Ciencias Agrarias.</t>
  </si>
  <si>
    <t>Resolución Rectoral 0076 del 08 de febrero de 2022</t>
  </si>
  <si>
    <t>Resolución Rectoral 0077 del 08 de febrero de 2022</t>
  </si>
  <si>
    <t>Por el cual se convoca nuevamente a la elección del representante de los docentes al Comité de Currículo del programa Tecnología en Química Industrial y de Laboratorio de la Facultad de Ciencias Básicas, Sociales y Humanas.</t>
  </si>
  <si>
    <t> Resolución Rectoral 0078 del 08 de febrero de 2022</t>
  </si>
  <si>
    <t>Por el cual se convoca nuevamente a la elección del representante de los estudiantes al Consejo de Facultad de Comunicación Audiovisual</t>
  </si>
  <si>
    <t>Resolución Rectoral 0079 del 08 de febrero de 2022</t>
  </si>
  <si>
    <t>Por el cual se convoca a la elección del representante de graduados y estudiantes al Consejo de Facultad, elección representante de graduados y estudiantes al Comité de Currículo de programas de Seguridad e Higiene Ocupacional, elección representante de los graduados y estudiantes al Comité de Currículo de programas de Civil, elección representante de los graduados y estudiantes al Comité de Currículo de programas APIT, elección representante de los estudiantes al Comité de Currículo de los programas de Instrumentación, elección representante de los graduados y estudiantes al Comité de Currículo de la Maestría en Ingeniería de la Facultad de Ingeniería.</t>
  </si>
  <si>
    <t>Resolución Rectoral 0071 del 08 de febrero de 2022</t>
  </si>
  <si>
    <t>Por medio de la cual se convoca a la elección de los Representantes de los Empleados para integrar el Comité de Convivencia Laboral para el periodo 2022-2024.</t>
  </si>
  <si>
    <t>Resolución Rectoral 0082 del 10 de febrero de 2022</t>
  </si>
  <si>
    <t>Por la cual se convoca a elección de los Representantes de los Empleados para integrar la Comisión de Personal para el periodo 2022-2024.</t>
  </si>
  <si>
    <t>Resolución Rectoral 0075 del 08 de febrero de 2022</t>
  </si>
  <si>
    <t>Por medio de la cualse convoca a elección de los representantes de los empleados para integrar el Comité Paritario de Seguridad y Salud en el Trabajo COPPAST, para el periodo 2022-2024.</t>
  </si>
  <si>
    <t>Por el cual se otorga un día libre por aplicación del esquima completo de vacunación contra el Covid-19.</t>
  </si>
  <si>
    <t>Resolución Rectoral 0072 del 08 de febrero de 2022</t>
  </si>
  <si>
    <t>Por medio de la cual se constituye la caja menor del Politécnico Colombiano Jaime Isaza Cadavid y se delega la responsabilidad de su manejo para la vigencia 2022.</t>
  </si>
  <si>
    <t>Resolución Rectoral 0081 del 08 de febrero de 2022</t>
  </si>
  <si>
    <t>Por medio de la cual se delega la Rendición de Cuentas en el Sistema Integral de Auditorías Contralorías -SIA de la Contraloría General de Antioquia.</t>
  </si>
  <si>
    <t>Resolución Rectoral 0094 del 15 de febrero de 2022</t>
  </si>
  <si>
    <t>Por el cual se otorga un encargo en un empleo de carrera administrativa que se encuentra en vacancia temporal.</t>
  </si>
  <si>
    <t>Resolución Rectoral 0106 del 21 de febrero de 2022</t>
  </si>
  <si>
    <t>Resolución Rectoral 0113 del 25 de febrero de 2022</t>
  </si>
  <si>
    <t>Resolución Rectoral 0122 del 03 de marzo de 2022</t>
  </si>
  <si>
    <t>Por medio de la cual se modifica la Resolución Rectoral No. 202205000081.</t>
  </si>
  <si>
    <t>Resolución Rectoral 0127 del 03 de marzo de 2022</t>
  </si>
  <si>
    <t>Por la cual se reglamenta la modalidad de trabajo en casa y se dicta la política de desconexión laboral.</t>
  </si>
  <si>
    <t>Resolución Rectoral 0136 del 11 de marzo de 2022</t>
  </si>
  <si>
    <t>Resolución Rectoral 0139 del 15 de marzo de 2022</t>
  </si>
  <si>
    <t>RESOLUCIONES VICERECTORALES</t>
  </si>
  <si>
    <t>Resolución Vicerrectoría Administrativa 0011 del 15 de enero de 2021 </t>
  </si>
  <si>
    <t>Resolución Vicerrectoría Administrativa 0011 del 15 de enero de 2021</t>
  </si>
  <si>
    <t>Por medio de la cual se ordena el inicio de la Licitación Pública LIC-01-2021.</t>
  </si>
  <si>
    <t>Resolución Vicerrectoría Administrativa 0030 del 27 de enero de 2021</t>
  </si>
  <si>
    <t>Resolución Vicerrectoría Administrativa 0044 del 04 de febrero de 2021</t>
  </si>
  <si>
    <t>Resolución Vicerrectoría Administrativa 0053 del 08 de febrero de 2021</t>
  </si>
  <si>
    <t>Resolución Vicerrectoría Administrativa 0055 del 12 de febrero de 2021</t>
  </si>
  <si>
    <t>Por medio de la cual se ordena el inicio de la Selección Abreviada Modalidad Subasta Inversa Presencial SI-099-2021, cuyo objeto es: Arrendamiento de un equipo IBM AS/400 para procesar nómina de empleados, nómina de profesores de cátedra, contratación por cátedra, control de los préstamos del fondo de bienestar social laboral, prácticas de estudiantes y demás aplicaciones críticas de la institución y mantenimiento preventivo del mismo equipo</t>
  </si>
  <si>
    <t>Resolución Vicerrectoría Administrativa 0067 del 16 de febrero de 2021</t>
  </si>
  <si>
    <t>Resolución Vicerrectoría Administrativa 0083 del 19 de febrero de 2021</t>
  </si>
  <si>
    <t>Por medio de la cual se justifica una contratación directa</t>
  </si>
  <si>
    <t>Resolución Vicerrectoría Administrativa 0086 del 22 de febrero de 2021</t>
  </si>
  <si>
    <t>Resolución Vicerrectoría Administrativa 0095 del 26 de febrero de 2021</t>
  </si>
  <si>
    <t>Resolución Vicerrectoría Administrativa 0103 del 04 de marzo de 2021</t>
  </si>
  <si>
    <t>Resolución Vicerrectoría Administrativa 0105 del 08 de marzo de 2021</t>
  </si>
  <si>
    <t>Resolución Vicerrectoría Administrativa 0128 del 20 de marzo de 2021</t>
  </si>
  <si>
    <t>Resolución Vicerrectoría Administrativa 0127 del 19 de marzo de 2021</t>
  </si>
  <si>
    <t>Por medio de la cual se justifica la realización de un contrato bajo la modalidad de Contratación Directa cuando no exista pluralidad de oferentes en el mercado</t>
  </si>
  <si>
    <t>Resolución Vicerrectoría Administrativa 0141 del 07 de abril de 2021</t>
  </si>
  <si>
    <t>Resolución Vicerrectoría Administrativa 0195 del 19 de mayo de 2021</t>
  </si>
  <si>
    <t>Resolución Vicerrectoría Administrativa 0209 del 28 de mayo de 2021</t>
  </si>
  <si>
    <t>Resolución Vicerrectoría Administrativa 0211 del 31 de mayo de 2021</t>
  </si>
  <si>
    <t>Por medio de la cual se adjuduca el contrato derivado de la Selección Abreviada Modalidad Subasta Inversa Electrónica SASI-2690 de 2021, cuyo objeto es: Prestación del servcio de Outsourcing de impresión, copiado y scanner para el Politécnico Colombiano Jaime Isaza Cadavid, de acuerdo con los requerimientos y especificaciones técnicas propias de este servicio.</t>
  </si>
  <si>
    <t>Resolución Vicerrectoría Administrativa 0229 del 18 de junio de 2021</t>
  </si>
  <si>
    <t>Resolución Rectoral 0143 del 16 de marzo de 2022</t>
  </si>
  <si>
    <t>Por medio de la cual se declara el incumplimiento del Contrato No. 18989 de 2021, suscrito con la Empresa NOVASEO S.A.S.</t>
  </si>
  <si>
    <t>Resolución Rectoral 0140 del 16 de marzo de 2022</t>
  </si>
  <si>
    <t>Notifiquese, publiquese y cumplase.</t>
  </si>
  <si>
    <t>esolución Rectoral 0148 del 18 de marzo de 2022</t>
  </si>
  <si>
    <t>Por medio de la cual se excepciona la Resolución Rectoral No. 2020500225 del 21 de mayo de 2020 - Medidas de Austeridad, Eficiencia, Economía, Efectividad aplicable en la ejecución del ingreso y del gasto.</t>
  </si>
  <si>
    <t>Resolución Rectoral 0162 del 25 de marzo de 2022</t>
  </si>
  <si>
    <t>publiquese y cumplase.</t>
  </si>
  <si>
    <t>Por medio de la cual se resuelve el recurso de reposición y se acepta una transacción derivada del Contrato No. 18989 de 2021, suscrito con la Empresa NOVASEO S.A.S.</t>
  </si>
  <si>
    <t>Resolución Rectoral 0178 del 30 de marzo de 2022</t>
  </si>
  <si>
    <t>Resolución Rectoral 0181 del 30 de marzo de 2022</t>
  </si>
  <si>
    <t xml:space="preserve">Publiquese y cumplase. </t>
  </si>
  <si>
    <t>Por la cual se asignan funciones disciplinarias para la implementación de la Ley 1952 de 2019 - Código General Disciplinario.</t>
  </si>
  <si>
    <t>Resolución Rectoral 0185 del 01 de abril de 2022</t>
  </si>
  <si>
    <t xml:space="preserve">publiquese, comuniquese y cumplase. </t>
  </si>
  <si>
    <t>Por la cual se integra la Comisión de Personal para el periodo 2022-2024.</t>
  </si>
  <si>
    <t>Resolución Rectoral 0186 del 02 de abril de 2022</t>
  </si>
  <si>
    <t>Por medio de la cual se constituye el Comité Paritario en Seguridad y Salud en el Trabajo, para el periodo 2022-2024 y se nombra su Presidente.</t>
  </si>
  <si>
    <t>Resolución Rectoral 0188 del 02 de abril de 2022</t>
  </si>
  <si>
    <t>Por medio de la cual se convoca a los docentes para que elijan su representante ante el comité del Fondo de Bienestar Social Laboral - FBSL para el periodo 2022-2024.</t>
  </si>
  <si>
    <t>Resolución Rectoral 0191 del 02 de abril de 2022</t>
  </si>
  <si>
    <t xml:space="preserve">comuniquese , publiquese y cumplase. </t>
  </si>
  <si>
    <t>Por la cual se integra el Comité de Convivencia Laboral para el periodo 2022-2024.</t>
  </si>
  <si>
    <t>Resolución Rectoral 0187 del 02 de abril de 2022</t>
  </si>
  <si>
    <t>Por medio de la cual se actualizan los términos empleados en el Acuerdo Directivo No.07 del 08 de junio de 2017 - Reglamento Bolsa de Empleo Institucional, conforme a la normativa vigente.</t>
  </si>
  <si>
    <t>Resolución Rectoral 0194 del 04 de abril de 2022</t>
  </si>
  <si>
    <t xml:space="preserve">publiquese y cumplase. </t>
  </si>
  <si>
    <t>Resolución Vicerrectoría Administrativa 0230 del 18 de junio de 2021</t>
  </si>
  <si>
    <t>Resolución Vicerrectoría Administrativa 0285 del 03 de julio de 2021</t>
  </si>
  <si>
    <t>Resolución Vicerrectoría Administrativa 0336 del 11 de agosto de 2021</t>
  </si>
  <si>
    <t>Por la cual se declara desierta la invitación pública de Mínima Cuantía MC-3343 de 2021.</t>
  </si>
  <si>
    <t>Resolución Vicerrectoría Administrativa 0351 del 26 de agosto de 2021</t>
  </si>
  <si>
    <t>Por medio de la cual se ordena el inicio de la Selección Abreviada de Menor Cuantía SAMC-3578 de 2021.</t>
  </si>
  <si>
    <t>Resolución Vicerrectoría Administrativa 0425 del 28 de septiembre de 2021</t>
  </si>
  <si>
    <t>Por medio de la cual se ordena el inicio de la Selección Abreviada Modalidad Subasta Inversa Electrónica SASI-3659-2021, cuyo objeto es: Suministro de uniformes y dotación para los deportistas del club deportivo del Politécnico Colombiano Jaime Isaza Cadavid para su participación en torneos departamentales y nacionales.</t>
  </si>
  <si>
    <t>Resolución Vicerrectoría Administrativa 0378 del 07 de septiembre de 2021</t>
  </si>
  <si>
    <t>Por medio de la cual se adjudica el contrato derivado de la Selección Abreviada Modalidad Subasta Inversa Electrónica SASI-3659 de 2021, cuyo objeto es: Suministro de uniformes y dotación para los deportistas del Club Deportivo del Politécnico Colombiano Jaime Isaza Cadavid, para su participación en torneos departamentales y nacionales.</t>
  </si>
  <si>
    <t>Resolución Vicerrectoría Administrativa 0472 del 15 de octubre de 2021</t>
  </si>
  <si>
    <t>Resolución Vicerrectoría Administrativa 0480 del 22 de octubre de 2021</t>
  </si>
  <si>
    <t>Resolución Vicerrectoría Administrativa 0490 del 27 de octubre de 2021</t>
  </si>
  <si>
    <t>Por medio de la cual se justifica la realización de un contrato bajo la modalidad de contratación directa cuando no exista pluralidad de oferentes en el mercado.</t>
  </si>
  <si>
    <t>Resolución Vicerrectoría Administrativa 0499 del 29 de octubre de 2021</t>
  </si>
  <si>
    <t>Por medio de la cual se determina el valor de los servicios académicos conexos en el Politécnico Colombiano Jaime Isaza Cadavid para la vigencia 2022.</t>
  </si>
  <si>
    <t>Resolución Vicerrectoría Administrativa 0539 del 10 de noviembre de 2021</t>
  </si>
  <si>
    <t>Por medio de la cual se determina el valor de los servicios para particulares de los talleres de formación artística en el Politécnico Colombiano Jaime Isaza Cadavid para la vigencia 2022.</t>
  </si>
  <si>
    <t>Resolución Vicerrectoría Administrativa 0537 del 10 de noviembre de 2021</t>
  </si>
  <si>
    <t>Por medio de la cual se determina el valor de los servicios académicos del Centro de Idiomas en el Politécnico Colombiano Jaime Isaza Cadavid para la vigencia 2022.</t>
  </si>
  <si>
    <t>Resolución Vicerrectoría Administrativa 0538 del 10 de noviembre de 2021</t>
  </si>
  <si>
    <t>Por medio de la cual se ordena el inicio de la Selección Abreviada Modalidad Subasta Inversa Electrónica SASI-6065-2021, cuyo objeto es: Licenciamiento académico software - Control Salas.</t>
  </si>
  <si>
    <t>Resolución Vicerrectoría Administrativa 0577 del 19 de noviembre de 2021</t>
  </si>
  <si>
    <t>Por medio de la cual se ordena el inicio de la Selección Abreviada Modalidad Subasta Inversa Electrónica SASI-5759-2021, cuyo objeto es: Adquisición de implementación deportiva para atender necesidades de los programas académicos de la Facultad de Educación Física, Recreación y Deporte y el club deportivo.</t>
  </si>
  <si>
    <t>Resolución Vicerrectoría Administrativa 0585 del 23 de noviembre de 2021</t>
  </si>
  <si>
    <t>Por medio de la cual se adjudica el contrato derivado de la Selección Abreviada Modalidad Subasta Inversa Electrónica SASI-5646-2021, cuyo objeto es: Adquisición, instalación y desinstalación de aires acondicionados para la sede El Poblado del Politécnico Colombiano Jaime Isaza Cadavid.</t>
  </si>
  <si>
    <t>Resolución Vicerrectoría Administrativa 0599 del 26 de noviembre de 2021</t>
  </si>
  <si>
    <t>Por medio de la cual se adjudica el contrato derivado de la Selección Abreviada Modalidad Subasta Inversa Electrónica SASI-7849-2021, cuyo objeto es: Licenciamiento Software ADOBE VIP CLOUD.</t>
  </si>
  <si>
    <t>Resolución Vicerrectoría Administrativa 0681 del 22 de diciembre de 2021</t>
  </si>
  <si>
    <t>Por medio de la cual se adjudica el contrato derivado de la Selección Abreviada Modalidad Subasta Inversa Electrónica SASI-6065-2021, cuyo objeto es: Licenciamiento académico sorftware - Control Salas.</t>
  </si>
  <si>
    <t>Resolución Vicerrectoría Administrativa 0683 del 23 de diciembre de 2021</t>
  </si>
  <si>
    <t>Por medio de la cual se adjudica el contrato derivado de la Selección Abreviada Modalidad Subasta Inversa Electrónica SASI-6065-2021, cuyo objeto es: Adquisición de implementación deportiva para atender necesidades de los programas académicos de la Facultad de Educación Física, Recreación y Deporte y el club deportivo.</t>
  </si>
  <si>
    <t>Resolución Vicerrectoría Administrativa 0690 del 27 de diciembre de 2021</t>
  </si>
  <si>
    <t>Por medio de la cual se modifica la Resolución 202105000480 del 22 de octubre de 2021 por medio de la cual se justificó la realización de un contrato bajo la modalidad de Contratación Directa cuano no exista pluralidad de oferentes en el mercado</t>
  </si>
  <si>
    <t>Resolución Vicerrectoría Administrativa 0693 del 28 de diciembre de 2021</t>
  </si>
  <si>
    <t>Resolución Vicerrectoría Administrativa 0044 del 27 de enero de 2022</t>
  </si>
  <si>
    <t>Resolución Vicerrectoría Administrativa 0045 del 28 de enero de 2022</t>
  </si>
  <si>
    <t>Resolución Vicerrectoría Administrativa 0046 del 28 de enero de 2022</t>
  </si>
  <si>
    <t>Resolución Vicerrectoría Administrativa 0047 del 28 de enero de 2022</t>
  </si>
  <si>
    <t>Resolución Vicerrectoría Administrativa 0052 del 28 de enero de 2022</t>
  </si>
  <si>
    <t>Resolución Vicerrectoría Administrativa 0053 del 28 de enero de 2022</t>
  </si>
  <si>
    <t>Resolución Vicerrectoría Administrativa 0054 del 28 de enero de 2022</t>
  </si>
  <si>
    <t>Resolución Vicerrectoría Administrativa 0055 del 28 de enero de 2022</t>
  </si>
  <si>
    <t>Resolución Vicerrectoría Administrativa 0056 del 28 de enero de 2022</t>
  </si>
  <si>
    <t>Por medio de la cual se determina las tarifas para Posgrados para la vigencia 2022.</t>
  </si>
  <si>
    <t>Resolución Vicerrectoría Administrativa 0068 del 03 de febrero de 2022</t>
  </si>
  <si>
    <t>Por medio de la cual se ordena el inicio de la Licitación Pública LP-1667 de 2022, cuyo objeto es: Contratar el servicio de vigilancia y seguridad integral para las sedes e instalaciones del Politécnico Colombiano Jaime Isaza Cadavid.</t>
  </si>
  <si>
    <t>Resolución Vicerrectoría Administrativa 0100 del 18 de febrero de 2022</t>
  </si>
  <si>
    <t>Por medio de la cual se ordena el inicio de la Licitación Pública LP-1668-2022 cuyo objeto es: Prestación de servicios generales de aseo y mantenimiento, incluye suministro de insumos para mantenimiento de piscina, aseo y cafetería sedes del Politécnico Colombiano Jaime Isaza Cadavid.</t>
  </si>
  <si>
    <t>Resolución Vicerrectoría Administrativa 0109 del 22 de febrero de 2022</t>
  </si>
  <si>
    <t>Por medio de la cual se adjudica el contrato derivado del proceso de la Licitación Pública LP-1668-2022, objeto: Prestación de servicios generales de aseo y mantenimiento, incluye suministro de insumos para mantenimiento de piscina, aseo y cafetería sedes del Politécnico Colombiano Jaime Isaza Cadavid.</t>
  </si>
  <si>
    <t>Resolución Vicerrectoría Administrativa 0157 del 23 de marzo de 2022</t>
  </si>
  <si>
    <t>Por medio de la cual se ordena la Adjudicación del contrato derivado de la Licitación Pública LP-1667 de 2022, cuyo objeto es: Contratar el servicio de vigilancia y seguridad integral para las sedes e instalaciones del Politécnico Colombiano Jaime Isaza Cadavid.</t>
  </si>
  <si>
    <t>Resolución Vicerrectoría Administrativa 0159 del 23 de marzo de 2022</t>
  </si>
  <si>
    <t>Por medio de la cual se ordena la apertura de la Selección Abreviada de Menor Cuantía SAMC-2282-2022, cuyo objeto es: Contratar las pólizas del programa de seguros del Politécnico Colombiano Jaime Isaza Cadavid a través de una compañia de seguros, de manera singular o mediante alguna forma asociativa, legalmente establecida en el pais para funcionar autorizada por la superintendencia financiera de Colombia con la cual se contratará la adquisición de las pólizas de seguros requeridas para amparar y proteger las personas, los activos e intereses patrimoniales, los bienes muebles e inmuebles de propiedad del Politécnico y de aquellos por lo que sea o llegare a ser legalmente responsable, así como los compromisos asumidos en los diferentes acuerdos de voluntades suscritos con personas naturales o jurídicas externas, conforme los términos que se detallan en cada uno de los anexos de condiciones básicas.</t>
  </si>
  <si>
    <t>Resolución Vicerrectoría Administrativa 0163 del 28 de marzo de 2022</t>
  </si>
  <si>
    <t>Por la cual se declara desierta la invitación pública de mínima cuantía MC-2281 de 2021.</t>
  </si>
  <si>
    <t>Resolución Vicerrectoría Administrativa 0169 del 28 de marzo de 2022</t>
  </si>
  <si>
    <t>Resolución Vicerrectoría Administrativa 0172 del 28 de marzo de 2022</t>
  </si>
  <si>
    <t>Por medio de la cual se ordena el inicio de la Selección Abreviada Modalidad Subasta Inversa Electrónica SASI-1809-2022, cuyo objeto es: Prestar el servicio de alimentación servida a un grupo de estudiantes previamente seleccionado según la normatividad vigente en las sedes Medellín, Centro Regional Oriente (Rionegro), Centro Regional Urabá (Apartadó) del Politécnico Colombiano Jaime Isaza Cadavid de acuerdo con las especificaciones técnicas consagradas en el pliego de condiciones y los anexos respectivos.</t>
  </si>
  <si>
    <t>Resolución Vicerrectoría Administrativa 0173 del 28 de marzo de 2022</t>
  </si>
  <si>
    <t>Por medio de la cual se ordena el inicio del proceso de Selección Abreviada por Subasta Inversa Electrónica SASI-2325-2022.</t>
  </si>
  <si>
    <t>Resolución Vicerrectoría Administrativa 0193 del 05 de abril de 2022</t>
  </si>
  <si>
    <t>Por medio de la cual se justifica la realización de un contrato bajo la modalidad de Contratación Directa para el desarrollo de actividades Científicas y Tecnológicas.</t>
  </si>
  <si>
    <t>Resolución Vicerrectoría de Docencia e Investigación 0048 del 28 de enero de 2022</t>
  </si>
  <si>
    <t>Resolución Vicerrectoría de Docencia e Investigación 0049 del 28 de enero de 2022</t>
  </si>
  <si>
    <t>Por la cual se Declara Desierta la Invitación Pública de Mínima Cuantía SMC-122 de 2022.</t>
  </si>
  <si>
    <t>Resolución Vicerrectoría de Docencia e Investigación 0121 del 01 de marzo de 2022</t>
  </si>
  <si>
    <t>Por medio de la cual se adjudica el contrato derivado de la Selección Abreviada Modalidad Subasta Inversa Electrónica SASI-1822-2022, cuyo objeto es: Suministro de alimentos concentrados para las Granjas del Politécnico Colombiano Jaime Isaza Cadavid.</t>
  </si>
  <si>
    <t>Resolución Vicerrectoría de Docencia e Investigación 0146 del 18 de marzo de 2022</t>
  </si>
  <si>
    <t>Por la cual se declara desierta la invitación pública de mínima cuantía MC-222 de 2022.</t>
  </si>
  <si>
    <t>Resolución Vicerrectoría de Docencia e Investigación 0147 del 18 de marzo de 2022</t>
  </si>
  <si>
    <t>Por medio de la cual se ordena el inicio de la Selección Abreviada Modalidad Subasta Inversa Electrónica SASI-2326-2022, cuyo objeto es: Prestación del servicio de conectividad y Hosting dando cumplimiento a las obligaciones, condiciones y características técnicas, contribuyendo con el logro de las finalidades del desarrollo de las TICS en el Politécnico Colombiano Jaime Isaza Cadavid.</t>
  </si>
  <si>
    <t>Resolución Vicerrectoría de Docencia e Investigación 0156 del 22 de marzo de 2022</t>
  </si>
  <si>
    <t>Por la cual se declara desierta la invitación pública de mínima cuantía MC-222 de 2021.</t>
  </si>
  <si>
    <t>Resolución Vicerrectoría de Docencia e Investigación 0158 del 23 de marzo de 2022</t>
  </si>
  <si>
    <t xml:space="preserve">
Por medio de la cual se ordena el inicio del proceso de Selección Abreviada por Subasta Inversa Electrónica SASI-1909-2022.</t>
  </si>
  <si>
    <t>Resolución Vicerrectoría de Docencia e Investigación 0199 del 07 de abril de 2022</t>
  </si>
  <si>
    <t>Por la cual se declara desierta la invitación pública de mínima cuantía SMC-0222 de 2021.</t>
  </si>
  <si>
    <t>Resolución Vicerrectoría de Docencia e Investigación 0202 del 08 de abril de 2022</t>
  </si>
  <si>
    <t>Por la cual se modifican la integración del Comité de Convivencia Laboral para el periodo 2022-2024.</t>
  </si>
  <si>
    <t>Resolucion Rectoral 0210 del 19 abril de 2022</t>
  </si>
  <si>
    <t>Por cual se modifica la integracion de la comision de personal para el periodo 2022-2024</t>
  </si>
  <si>
    <t>Resolucion Rectoral 0211 del 19 abril de 2022</t>
  </si>
  <si>
    <t>Por medio de la cual se excepciona la Resolucion Rectoral No 20200500225 del 21 de mayo de 2020 - Medidas de Austeridad, Eficiencia, Economia y Economia y Efectividad aplicable  en la ejecucion del ingreso y del gasto.</t>
  </si>
  <si>
    <t>Resolucion Rectoral 0217 del 20 abril de 2022</t>
  </si>
  <si>
    <t>Resolucion Rectoral 0218 del 20 abril de 2022</t>
  </si>
  <si>
    <t>Por la cual se convoca a la eleccion del representante de los estudiantes al consejo de Facultad y representantes de los estudiantes al Comité de Curriculo del programa de Administracion de Empresas Agropecuarias.</t>
  </si>
  <si>
    <t>Resolucion Rectoral 0251 de 05 de mayo  de 2022</t>
  </si>
  <si>
    <t>Resolucion Rectoral 0252 de 05 de mayo  de 2022</t>
  </si>
  <si>
    <t xml:space="preserve">Por la cual se convoca a la eleccion del representante de los Estudiantes al consejo de Facultad de Educacion Fisica, Recreacion y Deporte, eleccion del representante de los estuciantes al Comité de Curriculo del programa Profesional en Deporte y eleccion del representante de los estudiantes al Comite de Curriculo de la Maestria en Gerencia de las Organizaciones DEportivas y Recreativas de lla Facultad de Educacion Fisica, Recreacion y Deporte. </t>
  </si>
  <si>
    <t>Resolucion Rectoral 0253 de 05 de mayo  de 2022</t>
  </si>
  <si>
    <t xml:space="preserve">Por la cual se convoca nuevamente a la eleccion del representante de los estudiantes al Consejo de Facultad de Comunicación Audiovisual y eleccion del representante de los estudiantes al Comité de Curriculo al programa Tecnologia de Produccion de Television. </t>
  </si>
  <si>
    <t>Resolucion Rectoral 0254 de 05 de mayo  de 2022</t>
  </si>
  <si>
    <t>Por el cual se convoca a la eleccion del representante de graduados y estudiantes al Consejo de Facultad, eleccion respresentante de graduados y estudiantes al Comité de Curriculo de programas de Seguridad e Higiene Ocupacional, eleccion representante de los graduados y estudiantes al Comite de Curriculo progrmas de Civil, eleccion representante de los graduados y estudiantes al Comite de Curriculo de programas APIT, eleccion representante de los estudiantes al Comite de curriculo de los profrmas de instrumentacion, eleccion representante de los graduados y estudiantes al comite de curriculo de la Maestria en Ingenieria de la Facultad de Ingenieria.</t>
  </si>
  <si>
    <t>Resolucion Rectoral 0255 de 05 de mayo  de 2022</t>
  </si>
  <si>
    <t xml:space="preserve">Por el cual se convoca a la eleccion del representante los estudiantes y docentes al comité de Curriculo del Area Contable, eleccion representante de los docentes Comité de Curriculo Area de Gestion (docentes del programa Gestion de Empresas y destinos Turisticos) Comite de Curriculo Area de Gestion, representante de los estudiantes al Comite de Curriculo Area de Gestion (debe ser estudiante de Tecnologia en Gestion Publica, Gestion Aeroportuaria y Gestion de Empresas y Destinos Turisticos), representante de los graduados del comiteded Curriculo Area de Gestion (debe ser graduados de Tecnologia en Gestion Publica, Gestion Aeroportuaria y Gestion de Empresas y Destinos Turisticos(, eleccion representante de los docentes, graduados y estudiantes al Comite de Curriculo del programa Ingenieria en Productividad y Calidad, eleccion del representante de los docentes, graduados y estudiantes al -Comite de Curriculo del programa Tecnologia en Logistica Integral, eleccion del representante de los docentes, graduados y estudiantes al Comite de Curriculo del programa Tecnoligia Industrial de la Facultad de Administracion. </t>
  </si>
  <si>
    <t>Resolucion Rectoral 0256 de 05 de mayo  de 2022</t>
  </si>
  <si>
    <t xml:space="preserve">Por la cual se convoca a la eleccion del representante de los estudiantes y graduados al Comité de Curriculo del programa Tecnologia en Quimic Industrial y de Laboratorio de la Facultad de Ciencias Basicas, Sociales y Humanas. </t>
  </si>
  <si>
    <t>Resolucion Rectoral 0263 de 11 de mayo  de 2022</t>
  </si>
  <si>
    <t xml:space="preserve">Por medio de la cual se adiciona el articulo decimo septimo, de la Resolucion Rectoral No. 201500000062 del 12 de febrero de 2015 - Reglamento Club Deportivo </t>
  </si>
  <si>
    <t>Resolucion Rectoral 0274 de 13 de mayo  de 2022</t>
  </si>
  <si>
    <t>Por medio de la cual se modifica el Plan Operativo Anual de Inversiones - POAI para la vigencia 2022</t>
  </si>
  <si>
    <t>Resolucion Rectoral 0283 de 19 de mayo  de 2022</t>
  </si>
  <si>
    <t>Por la cual se otorga un encargo en empleo de carrera administrativa que se encuentra en vacancia definitiva.</t>
  </si>
  <si>
    <t>Resolucion Rectoral 0284 de 19 de mayo  de 2022</t>
  </si>
  <si>
    <t>Resolucion Rectoral 0285 de 19 de mayo  de 2022</t>
  </si>
  <si>
    <t>Resolucion Rectoral 0290 de 22 de mayo  de 2022</t>
  </si>
  <si>
    <t>Por la caul se realiza una convocatoria para la selección y nombramiento de veintitres (23) docentes ocasionales para el año 2022</t>
  </si>
  <si>
    <t>Resolucion Rectoral 0278 de 18 de mayo  de 2022</t>
  </si>
  <si>
    <t xml:space="preserve">Por medio de la cual se rinde homenaje a un estudiante. </t>
  </si>
  <si>
    <t>Resolucion Rectoral 0289 de 20 de mayo  de 2022</t>
  </si>
  <si>
    <t xml:space="preserve">Por medio de la cual se fijan las tarifas para posgrados para la vigencia 2022 y se deroga una resolucion. </t>
  </si>
  <si>
    <t>Resolucion Rectoral 0291 de 23 de mayo  de 2022</t>
  </si>
  <si>
    <t xml:space="preserve">Por medio de la cual se adopta el Manual SG SST para contratistas. </t>
  </si>
  <si>
    <t>Resolucion Rectoral 0293 de 25 de mayo  de 2022</t>
  </si>
  <si>
    <t xml:space="preserve">Por medio de la cual se adopta y promulga el Protocolo para la Prevencion y Atencion de casos de Violacion Sexual y Violacion basadas en Genero. </t>
  </si>
  <si>
    <t>Resolucion Rectoral 0292 de 24 de mayo  de 2022</t>
  </si>
  <si>
    <t xml:space="preserve">Por medio de la cual se crea el indice de Informacion Clasificada  y Reservada. </t>
  </si>
  <si>
    <t xml:space="preserve">Por medio de la cual se expiden el Reglamento de Prestacion de Servicio de la Bolsa de Empleo y se deroga una Resolucion Rectoral. </t>
  </si>
  <si>
    <t>Resolucion Rectoral 0301 del  01 de junio de 2022</t>
  </si>
  <si>
    <t xml:space="preserve">Por medio de la cual se efectua una modificacion al presupuesto de la actual igencia fiscal </t>
  </si>
  <si>
    <t>Resolucion Rectoral 0309 del  02 de junio de 2022</t>
  </si>
  <si>
    <t>Resolucion Rectoral 0310 del  02 de junio de 2022</t>
  </si>
  <si>
    <t>Resolucion Rectoral 0322 del  07 de junio de 2022</t>
  </si>
  <si>
    <t>Por la cual se aclara la Resolucion Rectoral 202205000290 del 20 de mayo de 2022</t>
  </si>
  <si>
    <t>Resolucion Rectoral 0323 del  08 de junio de 2022</t>
  </si>
  <si>
    <t xml:space="preserve">Por medio de la cual se modifica el articulo decimo de la Resolucion Rectoral 0293 del 25 de mayo de 2022 - Protocolo para la Prevencion y Atencion De casos de Violencia Sexual y Violencia basadas en Genero. </t>
  </si>
  <si>
    <t>Resolucion Rectoral 0324 del  08 de junio de 2022</t>
  </si>
  <si>
    <t xml:space="preserve">Por la cual se convoca a la eleccion del representante de los docentes y estudiantes al Comité de Atencion y Resolucion de Casos de Violencia Sexual y Violencia basada en Genero. </t>
  </si>
  <si>
    <t>Resolucion Rectoral 0326 del  08 de junio de 2022</t>
  </si>
  <si>
    <t>Por la cual se modifica la Resolcuion Rectoral No.0324 del 08 de junio de 2022 - Convocatoria a la elección del representante de los docentes y estudiantes al Comité de Atención y Resolución de Casos de Violencia Sexual y Violencias basadas en Género.</t>
  </si>
  <si>
    <t>Resolucion Rectoral 0325 del  08 de junio de 2022</t>
  </si>
  <si>
    <t>Por la cual se hace un reconocimiento de incentivo pecuniario no constitutivo de salario a dos (2) docentes por su participación en un Proyecto de la Vicerrectoría de Extensión.</t>
  </si>
  <si>
    <t>Resolucion Rectoral 0329 del  10 de junio de 2022</t>
  </si>
  <si>
    <t>Resolucion Rectoral 0319 del  06 de junio de 2022</t>
  </si>
  <si>
    <t>por la cual se hace un reconocimiento de incentivo pecuniario no constitutivo de salario a dos (2) docentes por su participación en un Proyecto de la Vicerrectoría de Extensión.</t>
  </si>
  <si>
    <t>Resolucion Rectoral 0328 del  10 de junio de 2022</t>
  </si>
  <si>
    <t>Por La cual se designa el representante del sector productivo ante el Consejo de Facultad de Comunicación Audiovisual.</t>
  </si>
  <si>
    <t>Resolucion Rectoral 0345 del  16 de junio de 2022</t>
  </si>
  <si>
    <t>Por la cual se modifica la resolución con radicado 202205000319 del 06 de junio del año 2022, por medio de la cual se hace un reconocimiento de incentivo pecuniario no constitutivo de salario a dos (2) docentes por su participación en un Proyecto de la Vicerrectoría de Extensión.</t>
  </si>
  <si>
    <t>Resolucion Rectoral 0359 del  22 de junio de 2022</t>
  </si>
  <si>
    <t>Por la cual se convoca a la elecciónde un representante de los grupos de investigación, un profesional del área de las Ciencias Sociales y Humanas, Comunicación o Administración, un profesional en Educación Física, Recreación y Deporte y un representante de los estudiantes de pregrado o posgrado para conformar el Comité de Ética Poli Investiga - CEPI.</t>
  </si>
  <si>
    <t>Resolucion Rectoral 0354 del  21 de junio de 2022</t>
  </si>
  <si>
    <t>Por medio de la cual se adopta el Plan de Incentivos No Pecuniarios y Pecuniarios en el Politécnico Colombiano Jaime Isaza Cadavid para el año 2021.</t>
  </si>
  <si>
    <t>Resolucion Rectoral 0338 del  29 de junio de 2022</t>
  </si>
  <si>
    <t>Por medio de la cual se formaliza la selección de los mejores empleados de Carrera Administrativa de los niveles Asistencial, Técnico y Profesional para el año 2021 y se hace reconocimiento por antigüedad en la Institución.</t>
  </si>
  <si>
    <t>Resolucion Rectoral 0401 del  01 de julio de 2022</t>
  </si>
  <si>
    <t>Por la cual se convoca a la elección del representante de los docentes, graduados y estudiantes al Comité de Currículo de Tecnología en Producción de Televisión, representante de los docentes y graduados al Comité de Currículo de Comunicación Audiovisual, representante de los docentes y graduados al Comité de Currículo de Tecnologia en Producción de Eventos de la Facultad de Comunicación Audiovisual.</t>
  </si>
  <si>
    <t>Resolucion Rectoral 0403 del  06 de julio de 2022</t>
  </si>
  <si>
    <t>Por la cual se convoca nuevamente a la elección del representante de los docentes y empleados administrativos al Comité de Atención y Resolución de Casos de Violencia Sexual y violencias basadas en género.</t>
  </si>
  <si>
    <t>Resolucion Rectoral 0411 del  08 de julio de 2022</t>
  </si>
  <si>
    <t>Resolucion Rectoral 0425 del  14 de julio de 2022</t>
  </si>
  <si>
    <t>Po la cual se fija el procedimiento para la convocatoria para elegir seis (6) cargos de Decano del Politécnico Colombiano Jaime Isaza Cadavid.</t>
  </si>
  <si>
    <t>Resolucion Rectoral 0422 del  14 de julio de 2022</t>
  </si>
  <si>
    <t>Por la cual se conforma el Grupo interno de Trabajo de becas y beneficios para los estudiantes de la Institución.</t>
  </si>
  <si>
    <t>Resolucion Rectoral 0440 del  21  de julio de 2022</t>
  </si>
  <si>
    <t>Resolucion Rectoral 0441  del  21  de julio de 2022</t>
  </si>
  <si>
    <t>Por medio de la cual se modifica el Plan Operativo Anual de Inversiones - POAI para la vigencia 2022.</t>
  </si>
  <si>
    <t>Resolucion Rectoral 0469  del  29  de julio de 2022</t>
  </si>
  <si>
    <t>Resolucion Rectoral 0468  del  29  de julio de 2022</t>
  </si>
  <si>
    <t>Resolucion Rectoral 0468 del  29  de julio de 2022</t>
  </si>
  <si>
    <t>Por la cual se suspende la convocatoria para elegir seis (6) cargos de Decano de la Institución - Resolución Rectoral No. 0425 del 14 de julio de 2022.</t>
  </si>
  <si>
    <t>Por medio de la cual se aprueba la actualización del Plan Anual de Adquisiciones para la vigencia fiscal del año 2022.</t>
  </si>
  <si>
    <t>Resolucion Rectoral 0474 del  01  de agosto de 2022</t>
  </si>
  <si>
    <t>Por la cual se concede matrícula académica de honor a estudiantes de pregrado destacados en el periodo 2021-2.</t>
  </si>
  <si>
    <t>Resolucion Rectoral 0475 del  01  de agosto de 2022</t>
  </si>
  <si>
    <t>Por medio de la cual se definen los Lineamientos Generales de Comunicación e Información de la Institución.</t>
  </si>
  <si>
    <t>Resolucion Rectoral 0479 del  02  de agosto de 2022</t>
  </si>
  <si>
    <t>Por la cual se reanuda la convocatoria para elegir seis (6) cargos de Decano de la Institución - Resolución Rectoral No. 0425 del 14 de julio de 2022 y se hacen unas modificaciones al procedimiento de la convocatoria.</t>
  </si>
  <si>
    <t>Resolucion Rectoral 0488 del  03 de  agosto de 2022</t>
  </si>
  <si>
    <t>Por la cual se modifica en PARÁGRAFO, del ARTÍCULO CUARTO, de la Resolución Rectoral No. 0425 del 14 de julio de 2022.</t>
  </si>
  <si>
    <t>Resolucion Rectoral 0480 del  02 de  agosto de 2022</t>
  </si>
  <si>
    <t>Resolucion Rectoral 0476 del  02 de  agosto de 2022</t>
  </si>
  <si>
    <t>Por medio de la cual se delega la rendición de la contratación en el Sistema Integral de Auditorías - SIA observa dispuesto por la Contraloria General de Antioquia.</t>
  </si>
  <si>
    <t>Resolucion Rectoral 0499 del  12 de  agosto de 2022</t>
  </si>
  <si>
    <t>Por la cual se modifican los requisitos del Manual de Funciones y Competencias Laborales del Politécnico Colombiano Jaime Isaza Cadavid.</t>
  </si>
  <si>
    <t>Resolucion Rectoral 0500 del  12 de  agosto de 2022</t>
  </si>
  <si>
    <t>Por la cual se establecen los lineamientos para el otorgamiento de los encargos.</t>
  </si>
  <si>
    <t>Resolucion Rectoral 0498 del  11 de  agosto de 2022</t>
  </si>
  <si>
    <t>Por medio de la cual se expide y adopta Manual de Atención al Ciudadano - Implementación de la Política de Servicio al Ciudadano.</t>
  </si>
  <si>
    <t>Resolucion Rectoral 0493 del  08 de  agosto de 2022</t>
  </si>
  <si>
    <t>Resolucion Rectoral 0527 del  19 de  agosto de 2022</t>
  </si>
  <si>
    <t>Por la cual se nombran decanos producto de concocatoria pública.</t>
  </si>
  <si>
    <t>Resolucion Rectoral 0526 del  19 de  agosto de 2022</t>
  </si>
  <si>
    <t>Por medio de la cual se excepciona la Resolución Rectoral No. 20200500225 del 21 de mayo de 2020 - Medidad de Austeridad, Eficiencia, Economía y Efectividad aplicable en la ejecución del ingreso y del gasto.</t>
  </si>
  <si>
    <t>Resolucion Rectoral 0334 del  15 de junio de 2022</t>
  </si>
  <si>
    <t>Por medio de la cual se modifica la Resolución Rectoral que incrementa la asignación salarial de los Emplados Públicos y los Docentes de Planta del Politécnico Colombiano Jaime Isaza Cadavid a partir del 01 de enero de 2022.</t>
  </si>
  <si>
    <t>Resolucion Rectoral 0521 del  19 de  agosto de 2022</t>
  </si>
  <si>
    <t>Resolucion Rectoral 0522 del  19 de  agosto de 2022</t>
  </si>
  <si>
    <t>Resolucion Rectoral 0528 del  19 de  agosto de 2022</t>
  </si>
  <si>
    <t>Resolucion Rectoral 0533 del  23 de  agosto de 2022</t>
  </si>
  <si>
    <t>Resolucion Rectoral 0555 del  06 de  septiembre de 2022</t>
  </si>
  <si>
    <t>Resolucion Rectoral 0554 del  06 de  septiembre de 2022</t>
  </si>
  <si>
    <t>Resolucion Rectoral 0564 del  07 de  septiembre de 2022</t>
  </si>
  <si>
    <t>Resolucion Rectoral 0569 del  09 de  septiembre de 2022</t>
  </si>
  <si>
    <t>Resolucion Rectoral 0587 del  16 de  septiembre de 2022</t>
  </si>
  <si>
    <t>Por  medio de la cual se modifica parcialmente la Resolución Rectoral No. 202105000094 del 28 de diciembre de 2021.</t>
  </si>
  <si>
    <t>Resolucion Rectoral 0591 del  19 de  septiembre de 2022</t>
  </si>
  <si>
    <t>Resolucion Rectoral 0610 del  23 de  septiembre de 2022</t>
  </si>
  <si>
    <t>Por la cual se realiza una convocatoria para el concurso público de méritos para la selección y nombramiento de veinte tres (23) docentes de carrera de tiempo completo en la Institución.</t>
  </si>
  <si>
    <t>Resolucion Rectoral 0617 del  23 de  septiembre de 2022</t>
  </si>
  <si>
    <t>Por la cual se otorga un Encargo en un empleo de carrera administrativa que se encuentra en vacancia temporal.</t>
  </si>
  <si>
    <t>Resolucion Rectoral 0618 del  23 de  septiembre de 2022</t>
  </si>
  <si>
    <t>Resolucion Rectoral 0620 del  23 de  septiembre de 2022</t>
  </si>
  <si>
    <t>Por la cual se adopta el reconocimiento de viáticos, gastos de transporte y de desplazamiento en virtud de una comisión de servicios. Tabla de Viáticos</t>
  </si>
  <si>
    <t>Resolucion Rectoral 0625 del  27 de  septiembre de 2022</t>
  </si>
  <si>
    <t>Por la cual se convoca a la elección del representante de los docentes, graduados y estudiantes al Comité de Currículo de Tecnología en Producción de Audiovisual de la Facultad de Comunicación Audiovisual.</t>
  </si>
  <si>
    <t>Resolucion Rectoral 0626 del  27 de  septiembre de 2022</t>
  </si>
  <si>
    <t>Por la cual se convoca a la elección del representante de los docentes y estudiantes al Consejo de Facultad y elección de representante de los estudiantes al Comité de Currículo del programa Tecnología en Química Industrial y de Laboratorio de la Facultad de Ciencias Básicas, Sociales y Humanas.</t>
  </si>
  <si>
    <t>Resolucion Rectoral 0627 del  27 de  septiembre de 2022</t>
  </si>
  <si>
    <t>Por el cual se convoca a la elección del representante de los docentes y graduados al Comité de Currículo de los programas Ingeniería Agropecuaria y Tecnología Agropecuaria y representante de los graduados al Comité de Currículo del programa Administración de Empresas Agropecuarias de la Facultad de Ciencias Agrarias.</t>
  </si>
  <si>
    <t>Resolucion Rectoral 0637 del  28 de  septiembre de 2022</t>
  </si>
  <si>
    <t>Por la cual se otorga un encargo en un empleo de carrera administrativa que se encuentra en vacancia definitiva.</t>
  </si>
  <si>
    <t>Resolucion Rectoral 0638 del  28 de  septiembre de 2022</t>
  </si>
  <si>
    <t>Resolucion Rectoral 0643 del  30 de  septiembre de 2022</t>
  </si>
  <si>
    <t>Por medio de la cual se efectua una modificación al presupuesto de la actual vigencia fiscal.</t>
  </si>
  <si>
    <t>Resolucion Rectoral 0581 del  15 de  septiembre de 2022</t>
  </si>
  <si>
    <t>Resolucion Rectoral 0584 del  15 de  septiembre de 2022</t>
  </si>
  <si>
    <t>Por la cual se ajusta el Manual de Funciones, Requisitos y Competencias Laborales para el cargo de nivel Técnico en los procesos misionales de Docencia e Investigación.</t>
  </si>
  <si>
    <t>Resolucion Rectoral 0590 del  19 de  septiembre de 2022</t>
  </si>
  <si>
    <t>Resolucion Rectoral 0645 del  30 de  septiembre de 2022</t>
  </si>
  <si>
    <t>Por la cual se actualiza el Comité Operativo de Emergencias - COE de la Institución y se derogan las Resoluciones Rectorales Nos. 0840 de 2003 y 0607 de 2007.</t>
  </si>
  <si>
    <t>Resolucion Rectoral 0653 del  03 de  Octubre de 2022</t>
  </si>
  <si>
    <t>Por la cual se revoca nombramiento provisional en vacante definitiva de carrera administrativa.</t>
  </si>
  <si>
    <t>Resolucion Rectoral 0654 del  03 de  Octubre de 2022</t>
  </si>
  <si>
    <t>Por la cual se otorga un nombramiento provisional en vacante definitiva de carrera administrativa.</t>
  </si>
  <si>
    <t>Resolucion Rectoral 0655 del  03 de  Octubre de 2022</t>
  </si>
  <si>
    <t>Por la cual se dispone la reubicación de un cargo en la estructura administrativa.</t>
  </si>
  <si>
    <t>Resolucion Rectoral 0656 del  03 de  Octubre de 2022</t>
  </si>
  <si>
    <t>Por la cual se otorga un encargo en un empleo de carrera administrativa que se encuetra en vacancia definitiva.</t>
  </si>
  <si>
    <t>Resolución Vicerrectoría Administrativa 0212 del 19 de abril de 2022</t>
  </si>
  <si>
    <t>Por medio de la cual se ordena el inicio de la Selección Abreviada Modalidad Subasta Inversa Electrónica SASI-2418-2022, cuyo objeto es: Prestación del servicio de conectividad a internet mediante una red inalámbrica WiFi.</t>
  </si>
  <si>
    <t>Resolución Vicerrectoría Administrativa 0215 del 20 de abril de 2022</t>
  </si>
  <si>
    <t>Por medio de la cual se ordena la Adjudicación del contrato derivado de la Selección Abreviada de Menor Cuantía SAMC-2282-2022 cuyo objeto es: Contratar las pólizas del programa de seguros del Politécnico Colombiano Jaime Isaza Cadavid a través de una compañía de seguros, de manera singular o mediante alguna forma asociativa, legalmente establecida en el país para funcionar autorizada por la Superintendencia Financiera de Colombia con la cual se contratará la adquisición de las pólizas de seguros requeridas para amparar y proteger las personas, los activos e intereses patrimoniales, los bienes muebles e inmuebles de propiedad del politécnico y de aquellos por los que sea o llegare a ser legalmente responsable, así como los compromisos asumidos en los diferentes acuerdos de voluntades suscritos con personas naturales o jurídicas externas, conforme los términos que se detallan en cada uno de los anexos de condiciones básicas.</t>
  </si>
  <si>
    <t>Resolución Vicerrectoría Administrativa 0231 del 22 de abril de 2022</t>
  </si>
  <si>
    <t>Por medio de la cual se adjudica el contrato derivado de la Selección Abreviada Modalidad Subasta Inversa Electrónica SASI-2326-2022, cuyo objeto es: Prestación del servicio de conectividad y Hosting dando cumplimiento a las obligaciones, condiciones y características técnicas, contribuyendo con el logro de las finalidades del desarrollo de las TICS en el Politécnico Colombiano Jaime Isaza Cadavid.</t>
  </si>
  <si>
    <t>Resolución Vicerrectoría Administrativa 0235 del 26 de abril de 2022</t>
  </si>
  <si>
    <t>Por medio de la cual se adjudica el contrato derivado de la Selección Abreviada Modalidad Subasta Inversa Electrónica SASI-1809-2022, cuyo objeto es: Prestar el servicio de alimentación servida a un grupo de estudiantes previamente seleccionado según la normatividad vigente en las sedes Medellín, Centro Regional Oriente (Rionegro), Centro Regional Urabá (Apartadó) del Politécnico Colombiano Jaime Isaza Cadavid de acuerdo con las especificaciones técnicas consagradas en el pliego de condiciones y los anexos respectivos.</t>
  </si>
  <si>
    <t>Resolución Vicerrectoría Administrativa 0243 del 26 de abril de 2022</t>
  </si>
  <si>
    <t>Por medio de la cual se adjudica el contrato derivado del proceso de selección abreviada por subasta inversa electrónica SASI-2285-2022, Objeto: Prestación de servicios de transporte terrestre automotor para diferentes destinos regionales y nacionales requeridos por el Politécnico Colombiano Jaime Isaza Cadavid.</t>
  </si>
  <si>
    <t>Resolución Vicerrectoría Administrativa 0262 del 10 de mayo de 2022</t>
  </si>
  <si>
    <t>Por la cual se declara desierta la invitación pública de Mínima Cuantía SMC-4019-2022.</t>
  </si>
  <si>
    <t>Resolución Vicerrectoría Administrativa 0268 del 11 de mayo de 2022</t>
  </si>
  <si>
    <t>Por medio de la cual se ordena la apertura de la Selección Abreviada de Subasta Inversa SASI-4546-2022, cuyo objeto es: Adquisición de equipos de cómputo.</t>
  </si>
  <si>
    <t>Resolución Vicerrectoría Administrativa 0271 del 12 de mayo de 2022</t>
  </si>
  <si>
    <t>Por la cual se declara desierta la invitación pública de Mínima Cuantía SMC-4018-2022, cuyo objeto es: Suministrar insumos para prestar servicio de odontología en el servicio de salud del Politécnico Colombiano Jaime Isaza Cadavid.</t>
  </si>
  <si>
    <t>Resolución Vicerrectoría Administrativa 0273 del 13 de mayo de 2022</t>
  </si>
  <si>
    <t>Por medio de la cual se adjudica el contrato derivado del Proceso de selección abreviadapor subasta inversa electrónica SASI-2325-2022, objeto: Licenciamiento de software Microsoft bajo la modalidad OVS-ES (Open Value Subscription) para el Politécnico Colombiano Jaime Isaza Cadavid.</t>
  </si>
  <si>
    <t>Resolución Vicerrectoría Administrativa 0279 del 18 de mayo de 2022</t>
  </si>
  <si>
    <t>Por medio de la cual se adjudica el contrato derivado de la Selección Abreviada Modalidad Subasta Inversa Electrónica SASI-2774-2022; cuyo objeto es: Adquisición de materiales e insumos para la prevención y mitigación del COVID-19 en la distintas sedes del Politécnico Colombiano Jaime Isaza Cadavid.</t>
  </si>
  <si>
    <t>Resolución Vicerrectoría Administrativa 0282 del 19 de mayo de 2022</t>
  </si>
  <si>
    <t>Por medio de la cual se adjudica el contrato derivado de la Selección Abreviada Modalidad Subasta Inversa Electrónica SASI-2418-2022, cuyo objeto es: Prestación del servicio de conectividad a internet mediante una red inalámbrica WiFi.</t>
  </si>
  <si>
    <t>Resolución Vicerrectoría Administrativa 0330 del 10 de junio de 2022</t>
  </si>
  <si>
    <t>Por medio de la cual se reconoce el pago por concepto de transporte por gastos de desplazamiento al Centro Regional Oriente a los docentes hora cátedra, correspondiente a los meses enero y febrero de 2022.</t>
  </si>
  <si>
    <t>Resolución Vicerrectoría Administrativa 0344 del 16 de junio de 2022</t>
  </si>
  <si>
    <t xml:space="preserve">Por medio de la cual se adjudica el contrato derivado de la Selección Abreviada Modalidad Subasta Inversa Electrónica SASI-4546-2022, cuyo objeto es: Adquisición de equipos de cómputo.
</t>
  </si>
  <si>
    <t>Resolución Vicerrectoría Administrativa 0363 del 22 de junio de 2022</t>
  </si>
  <si>
    <t>Por medio de la cual se ordena el inicio del Proceso de Selección Abreviada de Menor Cuantía SAMC-4672-2022.</t>
  </si>
  <si>
    <t>Resolución Vicerrectoría Administrativa 0365 del 22 de junio de 2022</t>
  </si>
  <si>
    <t>Por medio de la cual se ordena la apertura de la Selección Abreviada de Subasta Inversa SASI-5237-2022, cuyo objeto es: Suministro de insumos de ferretería para mantenimiento y reparaciones locativas en las instalaciones de las diferentes sedes del Politécnico Colombiano Jaime Isaza Cadavid.</t>
  </si>
  <si>
    <t>Resolución Vicerrectoría Administrativa 0419 del 12 de julio de 2022</t>
  </si>
  <si>
    <t>Por medio de la cual se justifica la realización de un contrato bajo la modalidad de contratación directa cuando no exista pluralidad de oferentess entre el Politécnico Colombiano Jaime Isaza Cadavid y Universitas XXI Soluciones y Tecnología para la Universidad S.A.</t>
  </si>
  <si>
    <t>Resolución Vicerrectoría Administrativa 0420 del 13 de julio de 2022</t>
  </si>
  <si>
    <t>Por medio de la cual se ordena la apertura de la Selección Abreviada de Menor Cuantía SAMC-4023-2022, cuyo objeto es: Adecuaciones físicas para el área de fisioterapia y consulta externa del centro médico, ubicado en el primer piso del Bloque P-42 del Politécnico Colombiano Jaime Isaza Cadavid.</t>
  </si>
  <si>
    <t>Resolución Vicerrectoría Administrativa 0434 del 18 de julio de 2022</t>
  </si>
  <si>
    <t>Por medio de la cual se declara desierto el proceso de Selección Abreviada de Menor Cuantía.</t>
  </si>
  <si>
    <t>Resolución Vicerrectoría Administrativa 0447 del 22 de julio de 2022</t>
  </si>
  <si>
    <t>Resolución Vicerrectoría Administrativa 0454 del 26 de julio de 2022</t>
  </si>
  <si>
    <t>Por medio de la cual se adjudica el contrato derivado de la Selección Abreviada Modalidad Subasta Inversa Electrónica SASI-5237-2022, cuyo objeto es: Suministro de insumos de ferretería para mantenimiento y reparaciones locativas en las instalaciones de las diferentes sedes del Politécnico Colombiano Jaime Isaza Cadavid.</t>
  </si>
  <si>
    <t>Resolución Vicerrectoría Administrativa 0487 del 03 de agosto de 2022</t>
  </si>
  <si>
    <t>Por medio de la cual se declara la selección Abreviada de Menor Cuantía SAMC-4023-2022, cuyo objeto es: Adecuaciones físicas para el área de fisioterapia y consulta externa del centro médico ubicado en el primer piso del bloque P-42 del Politécnico Colombiano Jaime Isaza Cadavid.</t>
  </si>
  <si>
    <t>Resolución Vicerrectoría Administrativa 0490 del 05 de agosto de 2022</t>
  </si>
  <si>
    <t>Por medio de la cual se ordena la apertura del proceso de Selección Abreviada de Menor Cuantía SAMC-5422-2022, cuyo objeto es la: Adecuaciones Físicas para la renovación de la portería del Centro Regional Urabá Politécnico Colombiano Jaime Isaza Cadavid - Apartadó - Antioquia.</t>
  </si>
  <si>
    <t>Resolución Vicerrectoría Administrativa 0551 del 05 de septiembre de 2022</t>
  </si>
  <si>
    <t>Por medio de la cual se adjudica la Selección Abreviada de Menor Cuantía SAMC-5422-2022, cuyo objeto es: Adecuaciones Físicas para la renovación de la portería del Centro Regional Urabá Politécnico Colombiano Jaime Isaza Cadavid - Apartadó - Antioquia.</t>
  </si>
  <si>
    <t>Resolución Vicerrectoría Administrativa 0559 del 07 de septiembre de 2022</t>
  </si>
  <si>
    <t>Por medio de la cual se justifica la realización de un contrato bajo la modalidad de Contratación de Directa establecido en el decreto 092 de 2017 Convenio de Asociación con una Entidad Sin Ánimo de Lucro.</t>
  </si>
  <si>
    <t>Resolución Vicerrectoría Administrativa 0563 del 07 de septiembre de 2022</t>
  </si>
  <si>
    <t>Por medio de la cual se ordena el inicio del Proceso de Selección Abreviada de Menor Cuenta SAMC-4672-1-2022.</t>
  </si>
  <si>
    <t>Resolución Vicerrectoría Administrativa 0567 del 09 de septiembre de 2022</t>
  </si>
  <si>
    <t>Por medio de la cual se justifica la realización de un contrato bajo la modalidad de contratación Directa con la Institución Universitaria de Envigado.</t>
  </si>
  <si>
    <t>Resolución Vicerrectoría Administrativa 0578 del 13 de septiembre de 2022</t>
  </si>
  <si>
    <t>Por medio de la cual se ordena la apertura de la Licitación Pública LP-5732-2022, cuyo objeto es: Obras de mantenimiento en todas las sedes del Politécnico Colombiano Jaime Isaza Cadavid.</t>
  </si>
  <si>
    <t>Resolución Vicerrectoría Administrativa 0580 del 15 de septiembre de 2022</t>
  </si>
  <si>
    <t>Por medio de la cual se justifica la realización de un contrato bajo la modalidad de contratación directa con la Institución Universitaria de Envigado.</t>
  </si>
  <si>
    <t>Resolución Vicerrectoría Administrativa 0592 del 19 de septiembre de 2022</t>
  </si>
  <si>
    <t>Resolución Vicerrectoría Administrativa 0598  del 20 de septiembre de 2022</t>
  </si>
  <si>
    <t>Por la cual se decreta desierta la invitacion Pública de Mínima Cuantía SMC-6284-2022</t>
  </si>
  <si>
    <t>Resolución Vicerrectoría Administrativa 0607  del 22 de septiembre de 2022</t>
  </si>
  <si>
    <t>Por medio de la cual se ordena el inicio del Concurso de Méritos CM-5983-2022, cuyo objeto es: Contratar el servicio de intermediación de un Corredor de Seguros para que asesore integralmente el programa de seguros del Politécnico Colombiano Jaime Isaza Cadavid.</t>
  </si>
  <si>
    <t>Resolución Vicerrectoría Administrativa 0621  del 26 de septiembre de 2022</t>
  </si>
  <si>
    <t>Por medio de la cual se ordena el inicio de la Selección Abreviada Modalidad Subasta Inversa Electrónica SASI-5973-2022, cuyo objeto es: Adquisición de kioskos interactivos (6) y soporte técnico, para consulta de catálogo bibliográfico.</t>
  </si>
  <si>
    <t>Resolución Vicerrectoría Administrativa 0634  del 28 de septiembre de 2022</t>
  </si>
  <si>
    <t>Por medio de la cual se justifica la realización de un contrato bajo la modalidad de contratacion directa cuando no exista pluralidad de oferentes entre el Politécnico Colombiano Jaime Isaza Cadavid y Universitas XXI Soluciones y Tecnología para la Universidad S.A.S.</t>
  </si>
  <si>
    <t xml:space="preserve">Resolución Vicerrectoría de Docencia e Investigación </t>
  </si>
  <si>
    <t>Resolución Vicerrectoría Administrativa  0157 del 23 de marzo de 2022</t>
  </si>
  <si>
    <t>Resolución Vicerrectoría de Docencia e Investigación 0272 del 13 de abril de 2022</t>
  </si>
  <si>
    <t>Por medio de la cual se adjudica el contrato derivado del proceso de selección abreviada por subasta inversa electrónica SASI-1909-2022, objeto: Suministro de informes para los deportistas del club deportivo del Politécnico Colombiano Jaime Isaza Cadavid, para su participación en torneos departamentale</t>
  </si>
  <si>
    <t>Resolución Vicerrectoría de Docencia e Investigación 0333 del 14 de junio de 2022</t>
  </si>
  <si>
    <t>Por medio de la cual se ordena el inicio del proceso de Selección Abreviada por Subasta Inversa Electrónica SASI-4836-2022.</t>
  </si>
  <si>
    <t>Resolución Vicerrectoría de Docencia e Investigación 0337 del 16 de junio de 2022</t>
  </si>
  <si>
    <t>Por la cual se declara desierta la invitación pública de mínima cuantía MC-4860 de 2021.</t>
  </si>
  <si>
    <t>Resolución Vicerrectoría de Docencia e Investigación 0339 del 29 de junio de 2022</t>
  </si>
  <si>
    <t>Por la cual se declara desierta la invitación Pública de Mínima Cuantía MC-5199 de 2022.</t>
  </si>
  <si>
    <t>Resolución Vicerrectoría de Docencia e Investigación 0440 del 06 de julio de 2022</t>
  </si>
  <si>
    <t>Por medio de la cual se adjudica el contrato derivado del proceso de Selección Abreviada por Subasta Inversa Electrónica SASI-4836-2022, cuyo objeto es: Adquisición de Equipo (Detector de Barras de Refuerzo en Concreto), para el desarrollo y ejecución de las prácticas programadas en el Laboratorio de Suelos y Pavimentos y Concretos en el Centro de Laboratorios y Experimentación del Politécnico Colombiano Jaime Isaza Cadavid.</t>
  </si>
  <si>
    <t>Resolución Vicerrectoría de Docencia e Investigación 0433 del 18 de julio de 2022</t>
  </si>
  <si>
    <t>Por medio de la cual se ordena de la Selección Abreviada de Menor Cuantía SAMC-2538-2022, cuyo objeto es: Adquisición de un Analizador de Carbono Orgánico Total (COT) que trabaje bajo el método de oxidación catalítica ultravioleta sin necesidad de catalizador y gas portador, para los proyectos de investigación activos del Grupo CAMER, en desarrollo de la Convocatoria de Investigación Menor Cuantía 2019, de acuerdo con las específicaciones técnicas contenidas en este documento.</t>
  </si>
  <si>
    <t>Resolución Vicerrectoría de Docencia e Investigación 0435 del 19 de julio de 2022</t>
  </si>
  <si>
    <t>Por medio de la cual se ordena el inicio del proceso de Selección Abreviada por Subasta Inversa Electrónica SASI-5194-2022.</t>
  </si>
  <si>
    <t>Resolución Vicerrectoría de Docencia e Investigación 0456 del 27 de julio de 2022</t>
  </si>
  <si>
    <t>Por medio de la cual se declara desierto el Proceso de Mínima Cuantía SMC-5302-2022 cuyo objeto es: Mantenimiento Preventivo y/o Correctivo de Equipos del Laboratorio de Agrimensura en el Centro de Laboratorios y Experimentación del Politécnico Colombiano Jaime Isaza Cadavid.</t>
  </si>
  <si>
    <t>Resolución Vicerrectoría de Docencia e Investigación 0467 del 29 de julio de 2022</t>
  </si>
  <si>
    <t>Por medio de la cual se declara desierto el Proceso de Selección Abreviada de Menor Cuantía SAMC-2538-2022 cuyo objeto es: Adquisición de un Analizador de Carbono Orgánico Total (COT) que trabaje bajo el método de oxidación catalítica ultravioleta sin necesidad de catalizador y gas portador, para los proyectos de Investigación activos del Grupo CAMER, en desarrollo de la Convocatoria de Investigación Menor Cuantía 2019, de acuerdo con las especificaciones técnicas contenidas en este documento.</t>
  </si>
  <si>
    <t>Resolución Vicerrectoría de Docencia e Investigación 0491  del 05 de agosto de 2022</t>
  </si>
  <si>
    <t>Por medio de la cual se ordena el inicio del proceso de Selección Abreviada por Subasta Inversa Electrónica SASI-5304-2022.</t>
  </si>
  <si>
    <t>Resolución Vicerrectoría de Docencia e Investigación 0504  del 12 de agosto de 2022</t>
  </si>
  <si>
    <t>Resolución Vicerrectoría de Docencia e Investigación 0505  del 12 de agosto de 2022</t>
  </si>
  <si>
    <t>Resolución Vicerrectoría de Docencia e Investigación 0506  del 12 de agosto de 2022</t>
  </si>
  <si>
    <t>Por medio de la cual se adjudica el contrato derivado del proceso de Selección Abreviada por Subasta Inversa Electrónica SASI-5194-2022 cuyo objeto es: Adquisición de equipos de laboratorio para el desarrollo y ejecución de las prácticas programadas en el laboratorio de Suelos y Tejidos Vegetales, Anatomía Animal y Genética, del Centro de Laboratorios y Experimentación del Politécnico Colombiano Jaime Isaza Cadavid.</t>
  </si>
  <si>
    <t>Resolución Vicerrectoría de Docencia e Investigación 0547  del 01 de septiembre de 2022</t>
  </si>
  <si>
    <t>Por medio de la cual se adjudica el contrato derivado proceso de Selección Abreviada por Subasta Inversa Electrónica SASI-5304-2022.</t>
  </si>
  <si>
    <t>Resolución Vicerrectoría de Docencia e Investigación 0639  del 28 de septiembre de 2022</t>
  </si>
  <si>
    <t>Por medio de la cual se declara desierto el proceso de Selección Abreviada de Menor Cuantía SAMC-2538-1-2022.</t>
  </si>
  <si>
    <t>Resolución Vicerrectoría de Docencia e Investigación 0616  del 23 de septiembre de 2022</t>
  </si>
  <si>
    <t>Resolución Vicerrectoría de Docencia e Investigación 0593  del 19 de septiembre de 2022</t>
  </si>
  <si>
    <t>Por medio de la cual se ordena el inicio de la Selección Abreviada Modalidad Subasta Inversa Electrónica SASI-5986-2022, cuyo objeto es: Adquisición de equipos, instrumentos e insumos para la experimentación en ciencias naturales, ciencias del deporte e ingeniería para el Aula Taller de Ciencias y su articulación con los semilleros y grupos de investigación. De acuerdo con las Especificaciones Técnicas descritas en este documento.</t>
  </si>
  <si>
    <t>Resolución Vicerrectoría de Docencia e Investigación 0594  del 19 de septiembre de 2022</t>
  </si>
  <si>
    <t>Resolución Vicerrectoría de Docencia e Investigación 0595  del 19 de septiembre de 2022</t>
  </si>
  <si>
    <t>Resolución Vicerrectoría de Docencia e Investigación 0596  del 19 de septiembre de 2022</t>
  </si>
  <si>
    <t>Resolución Vicerrectoría de Docencia e Investigación 0597  del 19 de septiembre de 2022</t>
  </si>
  <si>
    <t>Resolución Vicerrectoría de Docencia e Investigación 0646  del 30 de septiembre de 2022</t>
  </si>
  <si>
    <t>Por medio de la cual se ordena la apertura del proceso de Selección Abreviada de Menor Cuantía SAMC-5976-2022, cuyo objeto es la: Compra e instalación de equipos técnicos, tecnología, accesorios de imagen y sonido para la producción, postproducción audiovisual y el fortalecimiento de las TIC en el Politécnico Colombiano Jaime Isaza Cadavid.</t>
  </si>
  <si>
    <t>Resolucion Vecerrectoria de Extension 0238 del 28 de abril de 2022</t>
  </si>
  <si>
    <t xml:space="preserve">Resolucion Vecerrectoria de Extension </t>
  </si>
  <si>
    <t>Por la cual se acepta el retiro de la oferta seleccionada en proceso de Mínima Cuantía SMC-1861 de 2022.</t>
  </si>
  <si>
    <t>Resolucion Vecerrectoria de Extension 0423 del 14 de julio de 2022</t>
  </si>
  <si>
    <t>Por medio de la cual se ordena la apertura de la Selección Abreviada de Subasta Inversa SASI-5176-2022, cuyo objeto es: Compra de insumos, maquinaria y equipos para el componente de Buenas Prácticas Agrícolas y Buenas Prácticas Ganaderas para Fortalecimiento de las unidades productivas beneficiadas en el corregimiento San Sebastian de Palmitas del contrato Interadministrativo No. 4600091427 de 2021.</t>
  </si>
  <si>
    <t>Resolucion Vecerrectoria de Extension 0450 del 22 de julio de 2022</t>
  </si>
  <si>
    <t>Por medio de la cual se ordena la apertura de la Selección Abreviada de Subasta Inversa SASI-5159-2022, cuyo objeto es: Compra de equipos para el fortalecimiento del componente de buenas prácticas de manucfactura de las unidades productivas beneficiadas en el corregimiento San Sebastian de Palmitas del contrato Interadministrativo No. 4600091427 de 2021.</t>
  </si>
  <si>
    <t>Resolucion Vecerrectoria de Extension 0508 del 17 de agosto de 2022</t>
  </si>
  <si>
    <t>Por medio de la cual se adjudica el contrato derivado de la Selección Abreviada Modalidad Subasta Inversa Electrónica SASI-5167-2022, cuyo objeto es: Compra de insumos, maquinaria y equipos para el componente de Buenas Prácticas Agrícolas y Buenas Prácticas Ganaderas para el Fortalecimiento de la unidades productivas beneficiadas en el corregimiento San Sebastián de Palmitas del contrato Interadministrativo No. 4600091427 de 2021.</t>
  </si>
  <si>
    <t>Resolucion Vecerrectoria de Extension 0534 del 24 de agosto de 2022</t>
  </si>
  <si>
    <t>Por medio de la cual se adjudica el contrato derivado de la Selección Abreviada Modalidad Subasta Inversa Electrónica SASI-5159-2022, cuyo objeto es: Compra de equipos para el Fortalecimiento del componente de buenas prácticas de manufactura de las unidades productivas beneficiadas en el corregimiento San Sebatián de Palmitas del contrato interadministrativo No. 4600091427 de 2021.</t>
  </si>
  <si>
    <t>Resolucion Vecerrectoria de Extension 0622 del 26 de septiembre de 2022</t>
  </si>
  <si>
    <t>https://www.politecnicojic.edu.co/acuerdos-academicos/category/534-2022</t>
  </si>
  <si>
    <t xml:space="preserve">Resolucion Rectoria </t>
  </si>
  <si>
    <t>Por medio de la cual se aprueba el Plan Anual de Adquisiciones para la vigencia fiscal del año 2022.</t>
  </si>
  <si>
    <t>Resolución Rectoral 0057 del 31 de enero de 2022 </t>
  </si>
  <si>
    <t> Resolución Rectoral 0076 del 08 de febrero de 2022 </t>
  </si>
  <si>
    <t> Resolución Rectoral 0077 del 08 de febrero de 2022</t>
  </si>
  <si>
    <t>Por el cual se convoca nuevamente a la elección del representante de los estudiantes al Consejo de Facultad de Comunicación Audiovisual.</t>
  </si>
  <si>
    <t> Resolución Rectoral 0079 del 08 de febrero de 2022</t>
  </si>
  <si>
    <t>Resolución Rectoral 0106 del 21 de febrero de 2022 </t>
  </si>
  <si>
    <t>Resolución Rectoral 0136 del 11 de marzo de 2022 </t>
  </si>
  <si>
    <t>Resolución Rectoral 0148 del 18 de marzo de 2022</t>
  </si>
  <si>
    <t>Por medio de la cual se efectúa una modificación al Presupuesto de la actual vigencia fiscal.vvvvvvvvvvvvvv</t>
  </si>
  <si>
    <t>Resolución Rectoral 0188 del 02 de abril de 2022 </t>
  </si>
  <si>
    <t>Resolución Rectoral 0210 del 19 de abril de 2022</t>
  </si>
  <si>
    <t>Resolución Rectoral 0211 del 19 de abril de 2022</t>
  </si>
  <si>
    <t>Por la cual se modifica la integración de la Comisión de Personal para el periodo 2022-2024.</t>
  </si>
  <si>
    <t>Resolución Rectoral 0217 del 20 de abril de 2022</t>
  </si>
  <si>
    <t>Resolución Rectoral 0218 del 20 de abril de 2022</t>
  </si>
  <si>
    <t>Resolución Rectoral 0251 del 05 de mayo de 2022</t>
  </si>
  <si>
    <t>Por la cual se convoca a la elección del representante de los estudiantes al Consejo de Facultad y represetantes de los estudiantes al Comité de Curriculo del programa de Administración de Empresas Agropecuarias.</t>
  </si>
  <si>
    <t>Resolución Rectoral 0252 del 05 de mayo de 2022</t>
  </si>
  <si>
    <t>Por la cual se convoca a la elección del representante de los estudiantes al Consejo de Facultad de Educación Física, Recreación y Deporte, elección del representante de los estudiantes al Comité de Currículo del programa Profesional en Deporte y elecciiiión del representante de los estudiantes al Comité de Currículo de la Maestría en Gerencia de las Organizaciones Deportivas y Recreativas de la Facultad de Educación Física, Recreación y Deporte.</t>
  </si>
  <si>
    <t>Resolución Rectoral 0253 del 05 de mayo de 2022</t>
  </si>
  <si>
    <t>Por la cual se convoca nuevamente a la elección del representante de los estudiantes al Consejo de Facultad de Comunicación Audiovisual y elección del representante de los estudiantes al Comité de Currículo al programa Tecnología en Producción de Televisión.</t>
  </si>
  <si>
    <t>Resolución Rectoral 0254 del 05 de mayo de 2022</t>
  </si>
  <si>
    <t>Por el cual se convoca a la elección del representante de graduados y estudiantes al Consejo de Facultad, elección representante de graduados y estudiantes al Comité de Currículo de programas de Seguridad e Higiene Ocupacional, elección representante de los graduados y estudiantes al Comité de Currículo programas de Civil, elección representante de los graduados y estudiantes al Comité de Currículo de programas APIT, elección representante de los estudiantes al Comité de Currículo de los programas de Instrumentación, elección representante de los graduados y estudiates al Comité de Currículo de la Maestría en Ingeniería de la Facultad de Ingeniería.</t>
  </si>
  <si>
    <t>Resolución Rectoral 0255 del 05 de mayo de 2022</t>
  </si>
  <si>
    <t>Por el cual se convoca a la elección del representante los estudiantes y docentes al Comité de Currículo del Área Contable, elección representante de los docentes Comité de Currículo Área de Gestión (docentes del programa Gestión de Empresas y Destinos Turísticos) Comité de Currículo Área de Gestión, representante de los estudiantes al Comité de Currículo Área de Gestión (debe ser estudiante de Tecnología en Gestión Pública, Gestión Aeroportuaria y Gestión de Empresas y Destinos Turísticos), representante de los graduados del Comitéded Currículo Área de Gestión (debe ser graduados de Tecnología en Gestión Pública, Gestión Aeroportuaria y Gestión de Empresas y Destinos Turísticos), elección representante de los docntes, graduados y estudiantes al Comité de Currículo del programa Ingeniería en Productividad y Calidad, elección del representante de los docentes, graduados y estudiantes al Comité de Currículo del programa Tecnología en Logística Integral, elección del representante de los docentes, graduados y estudiantes al Comité de Currículo del programa Tecnología Industrial de la Facultad de Administración.</t>
  </si>
  <si>
    <t>Resolución Rectoral 0256 del 05 de mayo de 2022</t>
  </si>
  <si>
    <t>Por la cual se convoca a la elección del representante de los estudiantes y graduados al Comité de Currículo del programa Tecnología en Químic Industrial y de Laboratorio de la Facultad de Ciencias Básicas, Sociales y Humanas.</t>
  </si>
  <si>
    <t>Resolución Rectoral 0263 del 11 de mayo de 2022</t>
  </si>
  <si>
    <t>Por medio de la cual se adiciona el artículo décimo séptimo, de la Resolución Rectoral No. 201500000062 del 12 de febrero de 2015 - Reglamento Club Deportivo.</t>
  </si>
  <si>
    <t>Resolución Rectoral 0274 del 13 de mayo de 2022</t>
  </si>
  <si>
    <t>Resolución Rectoral 0283 del 19 de mayo de 2022</t>
  </si>
  <si>
    <t>Resolución Rectoral 0284 del 19 de mayo de 2022</t>
  </si>
  <si>
    <t>Resolución Rectoral 0278 del 18 de mayo de 2022</t>
  </si>
  <si>
    <t>Por medio de la cual se rinde homenaje a un estudiante.</t>
  </si>
  <si>
    <t>Resolución Rectoral 0285 del 19 de mayo de 2022</t>
  </si>
  <si>
    <t>Resolución Rectoral 0290 del 22 de mayo de 2022</t>
  </si>
  <si>
    <t>Por la cual se realiza una convocatoria para la selección y nombramiento de veintitrés (23) docentes ocasionales para el año 2022.</t>
  </si>
  <si>
    <t>Resolución Rectoral 0289 del 20 de mayo de 2022 </t>
  </si>
  <si>
    <t>Por medio de la cual se fijan las tarifas para posgrados para la vigencia 2022 y se deroga una resolución.</t>
  </si>
  <si>
    <t>Resolución Rectoral 0291 del 23 de mayo de 2022</t>
  </si>
  <si>
    <t>Por medio de la cual se adopta el Manual SG SST para contratistas.</t>
  </si>
  <si>
    <t>Resolución Rectoral 0292 del 24 de mayo de 2022 </t>
  </si>
  <si>
    <t>Por medio de la cual se crea el Índice de Información Clasificada y Reservada.</t>
  </si>
  <si>
    <t>Resolución Rectoral 0301 del 01 de junio de 2022 </t>
  </si>
  <si>
    <t>Por medio de la cual se expide el Reglamento de Prestación de Servicios de la Bolsa de Empleo y se deroga una Resolución Rectoral.</t>
  </si>
  <si>
    <t>Resolución Rectoral 0309 del 02 de junio de 2022</t>
  </si>
  <si>
    <t>Resolución Rectoral 0310 del 02 de junio de 2022</t>
  </si>
  <si>
    <t>Resolución Rectoral 0322 del 07 de junio de 2022 </t>
  </si>
  <si>
    <t>Por la cual se aclara la Resolución Rectoral 202205000290 del 20 de mayo de 2022.</t>
  </si>
  <si>
    <t>Resolución Rectoral 0323 del 08 de junio de 2022 </t>
  </si>
  <si>
    <t>Por medio de la cual se modifica el artículo décimo de la Resolución Rectoral 0293 del 25 de mayo de 2022 - Protocolo para la Prevención y Atención de casos de Violencia Sexual y Violencia basadas en Género.</t>
  </si>
  <si>
    <t>Resolución Rectoral 0324 del 08 de junio de 2022</t>
  </si>
  <si>
    <t>Por la cual se convoca a la elección del representante de los docentes y estudiantes al Comité de Atención y Resolución de Casos de Violencia Sexual y Violencias basadas en Género.</t>
  </si>
  <si>
    <t>Resolución Rectoral 0325 del 08 de junio de 2022</t>
  </si>
  <si>
    <t>Por medio de la cual se adiciona el artículo décimo, de la Resolución Rectoral No. 0293 del 25 de mayo de 2022 - Protocolo para la prevencióna y Atención de casos de Violencia Sexual y Violencia basadas en Género.</t>
  </si>
  <si>
    <t>Resolución Rectoral 0326 del 08 de junio de 2022</t>
  </si>
  <si>
    <t>Por la cual se modifica la Resolución Rectoral No.0324 del 08 de junio de 2022 - Convocatoria a la elección del representante de los docentes y estudiantes al Comité de Atención y Resolución de Casos de Violencia Sexual y Violencias basadas en Género.</t>
  </si>
  <si>
    <t>Resolución Rectoral 0319 del 06 de junio de 2022</t>
  </si>
  <si>
    <t>Resolución Rectoral 0328 del 10 de junio de 2022</t>
  </si>
  <si>
    <t>Por la cual se designa el representante del sector productivo ante el Consejo de Facultad de Comunicación Audiovisual.</t>
  </si>
  <si>
    <t>Resolución Rectoral 0329 del 10 de junio de 2022</t>
  </si>
  <si>
    <t>Resolución Rectoral 0338 del 29 de junio de 2022</t>
  </si>
  <si>
    <t>Resolución Rectoral 0345 del 16 de junio de 2022</t>
  </si>
  <si>
    <t>Resolución Rectoral 0354 del 21 de junio de 2022</t>
  </si>
  <si>
    <t>Resolución Rectoral 0359 del 22 de junio de 2022 </t>
  </si>
  <si>
    <t>Resolución Rectoral 0401 del 01 de julio de 2022</t>
  </si>
  <si>
    <t>Resolución Rectoral 0403 del 06 de julio de 2022</t>
  </si>
  <si>
    <t>Resolución Rectoral 0411 del 08 de julio de 2022</t>
  </si>
  <si>
    <t>Resolución Rectoral 0422 del 14 de julio de 2022</t>
  </si>
  <si>
    <t>Resolución Rectoral 0440 del 21 de julio de 2022</t>
  </si>
  <si>
    <t>Resolución Rectoral 0441 del 21 de julio de 2022</t>
  </si>
  <si>
    <t>Resolución Rectoral 0468 del 29 de julio de 2022</t>
  </si>
  <si>
    <t>Resolución Rectoral 0469 del 29 de julio de 2022</t>
  </si>
  <si>
    <t>Resolución Rectoral 0474 del 01 de agosto de 2022</t>
  </si>
  <si>
    <t>Resolución Rectoral 0475 del 01 de agosto de 2022</t>
  </si>
  <si>
    <t>Resolución Rectoral 0479 del 02 de agosto de 2022</t>
  </si>
  <si>
    <t>Resolución Rectoral 0476 del 02 de agosto de 2022</t>
  </si>
  <si>
    <t>Resolución Rectoral 0480 del 02 de agosto de 2022</t>
  </si>
  <si>
    <t>Resolución Rectoral 0488 del 03 de agosto de 2022</t>
  </si>
  <si>
    <t>Resolución Rectoral 0334 del 15 de junio de 2022 </t>
  </si>
  <si>
    <t>Resolución Rectoral 0493 del 08 de agosto de 2022</t>
  </si>
  <si>
    <t>Resolución Rectoral 0498 del 11 de agosto de 2022</t>
  </si>
  <si>
    <t>Resolución Rectoral 0499 del 12 de agosto de 2022</t>
  </si>
  <si>
    <t>Resolucion Rectoral 0500 del 12 de agosto de 2022</t>
  </si>
  <si>
    <t>Resolución Rectoral 0521 del 19 de agosto de 2022</t>
  </si>
  <si>
    <t>Resolución Rectoral 0522 del 19 de agosto de 2022</t>
  </si>
  <si>
    <t>Resolución Rectoral 0526 del 19 de agosto de 2022</t>
  </si>
  <si>
    <t>Resolución Rectoral 0527 del 19 de agosto de 2022</t>
  </si>
  <si>
    <t>Resolución Rectoral 0528 del 19 de agosto de 2022</t>
  </si>
  <si>
    <t>Resolución Rectoral 0533 del 23 de agosto de 2022</t>
  </si>
  <si>
    <t>Resolución Rectoral 0554 del 06 de septiembre de 2022</t>
  </si>
  <si>
    <t>Acuerdo Consejo Directivo 06 del 16 de febrero de 2022, por el cual se excepciona transitoriamente la aplicación del artículo 28, del Acuerdo Directivo 12 del 05 de junio de 2002 - Reglamento Estudiantil.</t>
  </si>
  <si>
    <t xml:space="preserve">Acuerdo Consejo Directivo 03 del 26 de enero de 2022, por medio del cual se crea el Comité de Propiedad Intelectual del Politénico Colombiano Jaime Isaza Cadavid. </t>
  </si>
  <si>
    <t xml:space="preserve">Acuerdo Consejo Directivo 02 del 26 de enero de 2022, Por medio de la cual se adopta el Reglamenteo de Propiedad Intelectual del Politénico Colombiano Jaime Isaza Cadavid. </t>
  </si>
  <si>
    <r>
      <rPr>
        <sz val="10"/>
        <color rgb="FF333333"/>
        <rFont val="Arial"/>
        <family val="2"/>
      </rPr>
      <t>Acuerdo Consejo Directivo 07 del 20 de abril de 2022,por el cual se excepciona transitoriamente la aplicación de los artículos 18, 38 y 39 del Acuerdo Directivo No. 12 del 05 de junio de 2002 - Reglamento Estudiantil para el semestre académico 2022-1</t>
    </r>
    <r>
      <rPr>
        <sz val="12"/>
        <color rgb="FF333333"/>
        <rFont val="Arial"/>
        <family val="2"/>
      </rPr>
      <t>.</t>
    </r>
  </si>
  <si>
    <r>
      <rPr>
        <sz val="10"/>
        <color rgb="FF333333"/>
        <rFont val="Arial"/>
        <family val="2"/>
      </rPr>
      <t>Acuerdo Consejo Directivo 08 del 19 de mayo de 2022, Por el cual se aprueba el Plan de Fomento a la Calidad recursos 2022</t>
    </r>
    <r>
      <rPr>
        <sz val="12"/>
        <color rgb="FF333333"/>
        <rFont val="Arial"/>
        <family val="2"/>
      </rPr>
      <t>.</t>
    </r>
  </si>
  <si>
    <t>Acuerdo Consejo Directivo 09 del 19 de mayo de 2022, Por el cual se modifican los artículos 6 y 7, del Acuerdo Directivo No. 12 del 11 de noviembre de 2020 - Políticas y criterios vinculación docentes ocasionales.</t>
  </si>
  <si>
    <t>Acuerdo Consejo Directivo 10 del 19 de mayo de 2022, Por medio de la cual se reglamentan los descuentos especiales para los programas de posgrado en la Institución.</t>
  </si>
  <si>
    <r>
      <rPr>
        <sz val="10"/>
        <color rgb="FF333333"/>
        <rFont val="Arial"/>
        <family val="2"/>
      </rPr>
      <t>Acuerdo Consejo Directivo 11 del 08 de junio de 2022, Por el cual se autoriza el reajuste en la escala salarial</t>
    </r>
    <r>
      <rPr>
        <sz val="12"/>
        <color rgb="FF333333"/>
        <rFont val="Arial"/>
        <family val="2"/>
      </rPr>
      <t>.</t>
    </r>
  </si>
  <si>
    <t>Acuerdo Consejo Directivo 12 del 07 de julio de 2022, Por el cual se aprueba el Plan de Desarrollo Institucional 2022-2025: Calidad Académico y Humana. Un Politécnico con alta calidad al servicio de la sociedad.</t>
  </si>
  <si>
    <t>Acuerdo Consejo Directivo 14 del 22 de julio de 2022, Por medio del cual se autoriza al Rector de la Institución, para cofinanciar el valor remanente no cubierto por el Gobierno Nacional por concepto de la Política de Gratuidad en la Matrícula.</t>
  </si>
  <si>
    <t>Acuerdo Consejo Directivo 17 del 14 de septiembre de 2022, Por medio del cual se adopta el Reglamento de Extensión o Proyección Social y se deroga el Acuerdo Directivo No. 11 del 10 de junio de 2019.</t>
  </si>
  <si>
    <t>Acuerdo Consejo Directivo 18 del 19 de septiembre de 2022 , Por el cual se determina los requisitos, los criterios de evalución, el proceso de selección y el nombramiento para las convocatorias de vinculación de docentes de carrera en la institución y se deroga el Acuerdo Directivo No. 05 del 08 de junio de 2021.</t>
  </si>
  <si>
    <t>Acuerdo Consejo Directivo 19 del 12 de octubre de 2022, Por el cual se expide el reglamento del Programa de Bienestar Social y se derogan los Acuerdos Nos 19 del 05 de junio de 2007, 34 del 17 de diciembre de 2007 y 10 del 15 de setiembre de 2011.</t>
  </si>
  <si>
    <t>Acuerdo Consejo Directivo 20 del 12 de octubre de 2022, Por el cual se modifica parcialmente y se adiciona el artículo 97, del Acuerdo Directivo No. 12 del 05 de junio de 2002 - Reglamento Estudiantil, modificado por el Acuerdo Directivo No. 02 del 25 de marzo de 2009 y se deroga el Acuerdo Directivo No. 03 del 05 de febrero de 2003.</t>
  </si>
  <si>
    <t xml:space="preserve">Acuerdo Consejo Directivo 21 del 18 de octubre de 2022, Por el cual se adopta el conjunto de estrategias y acciones que permiten el desarrollo integral y educativo de los empleados y su familia, enmarcadas en las Políticas de Bienestar Laboral y de Calidad Humana de la Institución y se derogan los Acuerdos Directivos Nos 13 y 14 de 2006 y 15 de 2017.
</t>
  </si>
  <si>
    <t>Acuerdo Consejo Académico 01 del 06 de enero de 2022 , Por el cual se modifica el artículo primero del Acuerdo Académico 18 del 29 de septiembre de 2021, el cual modificó el Acuerdo Académico 15 del 26 de agosto de 2021, que aprobó el Calendario Académico de los programas de pregrado de la sede Medellín y Centros Regionales, del periodo académico 2021-2.</t>
  </si>
  <si>
    <t>Acuerdo Consejo Académico 02 del 18 de enero de 2022, Por el cual se fijan los cupos para los programas de pregrado para la Sede Medellín, Centros Regionales y programas de posgrado para el periodo académico de 2022-2.</t>
  </si>
  <si>
    <t>Acuerdo Consejo Académico 03 del 18 de enero de 2022, Por el cual se modifica el Calendario Académico de los programas de pregrado de la sede Medellín y Centros Regionales, del periodo académico 2021-2.</t>
  </si>
  <si>
    <t>Acuerdo Consejo Académico 04 del 24 de febrero de 2022, Por medio de la cual se adopta la estrategia de formación para la permanencia en áreas de las Ciencias Básicas, bajo la denominación "Aula Taller de Ciencias Básicas", con el fin de fortalecer la calidad de la enseñanza y el aprendizaje y la graduación de los estudiantes de la Institución; y se deroga el Acuerdo Académico No. 07 de 2016.</t>
  </si>
  <si>
    <t>Acuerdo Consejo Académico 05 del 11 de febrero de 2022, Por el cual se aprueba el trámite para solicitud de Renovación de Registro Calificado con actualización del plan de estudios, disminución en el número total de créditos (de 108 a 102) y solicitud de Registro Calificado único para la Sede Medellín y el Centro Regional Oriente: Tecnología en Construcciones Civiles (Rionegro-Medellín).</t>
  </si>
  <si>
    <t>Acuerdo Consejo Académico 06 del 11 de febrero de 2022 , Por el cual se modifica el Calendario Académico de los programas de pregrado de ls sede Medellín y Centros Regionales, del periodo académico 2021-2.</t>
  </si>
  <si>
    <t>Acuerdo Consejo Académico 07 del 11 de febrero de 2022, Por el cual se establecen lineamientos excepcionales para las prácticas profesionales o empresariales y otras modalidades de grado en la vigencia 2022.</t>
  </si>
  <si>
    <t>Acuerdo Consejo Académico 08 del 24 de febrero de 2022, Por el cual se aprueba el calendario académico de los programas de pregrado de la sede Medellín y Centros Regionales, para los periodos académicos 2022-1 y 2022-2.</t>
  </si>
  <si>
    <t>Acuerdo Consejo Académico 09 del 28 de febrero de 2022 , Por medio del cual se crea el Labortario de Ciencias Sociales y Humanas para aportar al mejoramiento de los procesos formativos y para cumplir la función social de la Institución, a partir de la articulación efectiva de los ejes misionales investigación, docencia y extensión y proyección social.</t>
  </si>
  <si>
    <t>Acuerdo Consejo Académico 10 del 24 de marzo de 2022, Por el cual se reglamenta el artículo 22 del Acuerdo Académico No. 05 del 22 de septiembre de 2016 - Llamados adicionales en el proceso de admisión a la Institución.</t>
  </si>
  <si>
    <t>Acuerdo Consejo Académico 11 del 20 de abril de 2022, Por el cual se aprueban los calendarios de admisiones para aspirantes nuevos de pregrado de la Sede Medellín y Centros Regionales de Oriente y Urabá, y aspirantes de reingreso, graduados y transferencias externas de programas de pregrado para el periodo 2022-02.</t>
  </si>
  <si>
    <t>Acuerdo Consejo Académico 12 del 28 de abril de 2022, Por el cual se designa a los Consejos de Facultad como la Comisión Verificadora de la productividad académico de los docentes de la Institución.</t>
  </si>
  <si>
    <t>Acuerdo Consejo Académico 13 del 20 de mayo de 2022 , Por el cual modifica el Acuerdo Académico No. 08 del 24 de febrero de 2022, calendario académico de los programas de pregrado de la sede Medellín y Centros Regionales, para los periodos académicos 2022-1 y 2022-2.</t>
  </si>
  <si>
    <t>Acuerdo Consejo Acedémico 17 del 23 de junio de 2022 , Por el cual se establecen lineamientos excepcionales para las prácticas profesionales o empresariales y otras modalidades de grado en la vigencia 2022-02.</t>
  </si>
  <si>
    <t>Acuerdo Consejo Acedémico 16 del 23 de junio de 2022 , Por el cual se modifica el Acuerdo Académico No. 08 del 24 de febrero de 2022, calendario de los programas de pregrado de la sede Medellín y Centros Regionales, para los periodos académicos 2022-1 y 2022-2.</t>
  </si>
  <si>
    <t>Acuerdo Consejo Académico 18 del 08 de julio de 2022, Por el cual se modifica el Acuerdo Académico No. 08 del 24 de febrero de 2022, calendario de los programas de pregrado de la sede Medellín y Centros Regionales, para los periodos académicos 2022-1 y 2022-2.</t>
  </si>
  <si>
    <t>Acuerdo Consejo Académico 34 del 05 de agosto de 2022, Por medio del cual se establece las condiciones de la Formación Sociohumanística complementaria en los programas académicos del Politécnico Colombiano Jaime Isaza Cadavid.</t>
  </si>
  <si>
    <t>Acuerdo Consejo Académico 35 del 05 de agosto de 2022, Por medio del cual se establecen las condiciones de la Formación Básica en los programas académicos del Politécnico Colombiano Jaime Isaza Cadavid.</t>
  </si>
  <si>
    <t>Acuerdo Consejo Académico 39 del 21 de septiembre de 2022 , Por el cual se aprueban los Calendarios de Admisiones para aspirantes nuevos de pregrado y aspirantes de reingreso, graduados y transferencias externas de programas de pregrado en la Sede Medellín y los Centros Regionales de Oriente y Urabá para el periodo 2023-1.</t>
  </si>
  <si>
    <t xml:space="preserve">Acuerdos consejo academico </t>
  </si>
  <si>
    <t>Acuerdo Consejo Académico 36 del 05 de agosto de 2022, Por la cual se fijan los cupos para los programas de pregrado para la Sede Medellín, Centros Regionales y programas de posgrados, para el periodo académico de 2023-1. FG-DG88 Proyección de cupos 2023.</t>
  </si>
  <si>
    <t>Acuerdo Consejo Académico 41 del 18 de noviembre de 2022, Por la cual se aprueba el Calendario Académico de los programas de pregrado de la sede Medellín y Centros Regionales, para los periodos 2023-1 y 2023-2, del Politécnico Colombiano Jaime Isaza Cadavid.</t>
  </si>
  <si>
    <t>Acuerdo Consejo Académico 42 del 18 de noviembre de 2022, Por la cual modifica el Acuerdo Académico No. 08 del 24 de febrero de 2022, calendario académico de los programas de pregrado de la sede Medellín y Centros Regionales, para el periodo académico 2022-2.</t>
  </si>
  <si>
    <t>Acuerdo Consejo Académico 37 del 02 de septiembre de 2022, Por el cual se adiciona el artículo primero del acuerdo No. 01 del 30 de enero de 2018 - Por medio del cual se compilan y se definen las horas de trabajo asignables en planes de trabajo de los docentes vinculados de tiempo completo o medio tiempo y ocasionales y su porcentaje de asimilación a docencia directa, para el desarrollo de actividades de docencia, investigación y extensión, y se indican otros lineamientos.</t>
  </si>
  <si>
    <t>Acuerdo Consejo Académico 38 del 02 de septiembre de 2022, Por medio del cual se modifica el artículo segundo del Acuerdo Académico No.34 del 05 de agosto de 2022, Por medio del cual se establece las condiciones de la Formación Sociohumanística complementaria en los programas académicos del Politécnico Colombiano Jaime Isaza Cadavid.</t>
  </si>
  <si>
    <t>Acuerdo Consejo Académico 43 del 01 de diciembre de 2022, Por medio del cual se crea el Centro de Innovación en Políticas de Aprendizaje, CIPA, para consolidar y fomentar la innovación educativa en el Politécnico Colombiano Jaime Isaza Cadavid.</t>
  </si>
  <si>
    <t>Acuerdo Consejo Académico 44 del 01 de diciembre de 2022, Por medio del cual se establecen lineamientos institucionales para la implementación de la Política curricular en el Politécnico Colombiano Jaime Isaza Cadavid en los programas académicos de Pregrado y Posgrado.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</si>
</sst>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dd\-mm\-yy;@"/>
  </numFmts>
  <fonts count="24" x14ac:knownFonts="1">
    <font>
      <sz val="10"/>
      <name val="Arial"/>
    </font>
    <font>
      <sz val="10"/>
      <name val="Arial"/>
      <family val="2"/>
    </font>
    <font>
      <b/>
      <sz val="9"/>
      <name val="Arial"/>
      <family val="2"/>
    </font>
    <font>
      <b/>
      <sz val="11"/>
      <name val="Arial"/>
      <family val="2"/>
    </font>
    <font>
      <sz val="11"/>
      <name val="Arial"/>
      <family val="2"/>
    </font>
    <font>
      <b/>
      <sz val="10"/>
      <name val="Arial"/>
      <family val="2"/>
    </font>
    <font>
      <sz val="10"/>
      <name val="Arial"/>
      <family val="2"/>
    </font>
    <font>
      <u/>
      <sz val="10"/>
      <color indexed="12"/>
      <name val="Arial"/>
      <family val="2"/>
    </font>
    <font>
      <sz val="10"/>
      <color indexed="8"/>
      <name val="Arial"/>
      <family val="2"/>
    </font>
    <font>
      <u/>
      <sz val="10"/>
      <color indexed="12"/>
      <name val="Arial"/>
      <family val="2"/>
    </font>
    <font>
      <b/>
      <sz val="12"/>
      <name val="Arial"/>
      <family val="2"/>
    </font>
    <font>
      <sz val="10"/>
      <color indexed="8"/>
      <name val="Arial"/>
      <family val="2"/>
    </font>
    <font>
      <sz val="11"/>
      <color indexed="8"/>
      <name val="Calibri"/>
      <family val="2"/>
    </font>
    <font>
      <sz val="10"/>
      <color rgb="FF000000"/>
      <name val="Arial"/>
      <family val="2"/>
    </font>
    <font>
      <sz val="9"/>
      <name val="Arial"/>
      <family val="2"/>
    </font>
    <font>
      <b/>
      <sz val="11"/>
      <color theme="1"/>
      <name val="Calibri"/>
      <family val="2"/>
      <scheme val="minor"/>
    </font>
    <font>
      <sz val="9"/>
      <color rgb="FF000000"/>
      <name val="Arial"/>
      <family val="2"/>
    </font>
    <font>
      <sz val="13"/>
      <color rgb="FF000000"/>
      <name val="Arial"/>
      <family val="2"/>
    </font>
    <font>
      <sz val="11"/>
      <name val="Calibri"/>
      <family val="2"/>
      <scheme val="minor"/>
    </font>
    <font>
      <sz val="11"/>
      <color rgb="FF000000"/>
      <name val="Arial"/>
      <family val="2"/>
    </font>
    <font>
      <sz val="9"/>
      <color rgb="FF333333"/>
      <name val="Arial"/>
      <family val="2"/>
    </font>
    <font>
      <sz val="10"/>
      <color rgb="FF333333"/>
      <name val="Arial"/>
      <family val="2"/>
    </font>
    <font>
      <sz val="10"/>
      <color theme="1"/>
      <name val="Arial"/>
      <family val="2"/>
    </font>
    <font>
      <sz val="12"/>
      <color rgb="FF333333"/>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00B05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4"/>
        <bgColor indexed="64"/>
      </patternFill>
    </fill>
    <fill>
      <patternFill patternType="solid">
        <fgColor rgb="FFFFFF00"/>
        <bgColor indexed="64"/>
      </patternFill>
    </fill>
  </fills>
  <borders count="25">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22"/>
      </left>
      <right/>
      <top style="thin">
        <color indexed="2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0" fontId="11" fillId="0" borderId="0"/>
  </cellStyleXfs>
  <cellXfs count="262">
    <xf numFmtId="0" fontId="0" fillId="0" borderId="0" xfId="0"/>
    <xf numFmtId="0" fontId="4" fillId="0" borderId="0" xfId="0" applyFont="1" applyBorder="1" applyAlignment="1">
      <alignment vertical="top" wrapText="1"/>
    </xf>
    <xf numFmtId="0" fontId="0" fillId="0" borderId="0" xfId="0" applyBorder="1"/>
    <xf numFmtId="0" fontId="3" fillId="0" borderId="0" xfId="0" applyFont="1" applyBorder="1" applyAlignment="1">
      <alignment horizontal="center" vertical="top" wrapText="1"/>
    </xf>
    <xf numFmtId="0" fontId="2" fillId="0" borderId="0"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0" fillId="0" borderId="4" xfId="0" applyBorder="1" applyAlignment="1">
      <alignment wrapText="1"/>
    </xf>
    <xf numFmtId="0" fontId="6" fillId="0" borderId="4" xfId="0" applyFont="1" applyBorder="1" applyAlignment="1">
      <alignment wrapText="1"/>
    </xf>
    <xf numFmtId="0" fontId="7" fillId="0" borderId="4" xfId="1" applyBorder="1" applyAlignment="1" applyProtection="1">
      <alignment wrapText="1"/>
    </xf>
    <xf numFmtId="0" fontId="6" fillId="0" borderId="4" xfId="0" applyFont="1" applyBorder="1" applyAlignment="1">
      <alignment horizontal="center" wrapText="1"/>
    </xf>
    <xf numFmtId="0" fontId="0" fillId="0" borderId="4" xfId="0" applyBorder="1" applyAlignment="1">
      <alignment horizontal="center" wrapText="1"/>
    </xf>
    <xf numFmtId="0" fontId="6" fillId="0" borderId="4" xfId="0" applyFont="1" applyBorder="1" applyAlignment="1">
      <alignment horizontal="justify" wrapText="1"/>
    </xf>
    <xf numFmtId="0" fontId="7" fillId="0" borderId="4" xfId="1" applyBorder="1" applyAlignment="1" applyProtection="1">
      <alignment horizontal="center" wrapText="1"/>
    </xf>
    <xf numFmtId="0" fontId="6" fillId="0" borderId="4" xfId="0" applyFont="1" applyBorder="1" applyAlignment="1">
      <alignment horizontal="justify" vertical="center" wrapText="1"/>
    </xf>
    <xf numFmtId="0" fontId="5" fillId="0" borderId="5" xfId="0" applyFont="1" applyBorder="1" applyAlignment="1">
      <alignment horizontal="center"/>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0" fillId="0" borderId="4" xfId="0" applyFill="1" applyBorder="1" applyAlignment="1">
      <alignment wrapText="1"/>
    </xf>
    <xf numFmtId="0" fontId="8" fillId="0" borderId="4" xfId="0" applyFont="1" applyBorder="1" applyAlignment="1">
      <alignment horizontal="left" wrapText="1"/>
    </xf>
    <xf numFmtId="0" fontId="6" fillId="0" borderId="4" xfId="0" applyFont="1" applyBorder="1" applyAlignment="1">
      <alignment horizontal="left" wrapText="1"/>
    </xf>
    <xf numFmtId="0" fontId="9" fillId="0" borderId="4" xfId="1" applyFont="1" applyBorder="1" applyAlignment="1" applyProtection="1">
      <alignment wrapText="1"/>
    </xf>
    <xf numFmtId="0" fontId="0" fillId="0" borderId="4" xfId="0" applyBorder="1" applyAlignment="1">
      <alignment horizontal="left" wrapText="1"/>
    </xf>
    <xf numFmtId="0" fontId="0" fillId="0" borderId="4" xfId="0" applyNumberFormat="1" applyBorder="1" applyAlignment="1">
      <alignment horizontal="justify" vertical="justify" wrapText="1"/>
    </xf>
    <xf numFmtId="165" fontId="0" fillId="0" borderId="4" xfId="0" applyNumberFormat="1" applyBorder="1" applyAlignment="1">
      <alignment horizontal="justify" vertical="justify" wrapText="1"/>
    </xf>
    <xf numFmtId="0" fontId="0" fillId="0" borderId="4" xfId="2" applyNumberFormat="1" applyFont="1" applyBorder="1" applyAlignment="1">
      <alignment horizontal="justify" vertical="justify" wrapText="1"/>
    </xf>
    <xf numFmtId="1" fontId="0" fillId="0" borderId="4" xfId="0" applyNumberFormat="1" applyBorder="1" applyAlignment="1">
      <alignment horizontal="justify" vertical="justify" wrapText="1"/>
    </xf>
    <xf numFmtId="0" fontId="0" fillId="0" borderId="4" xfId="0" applyBorder="1" applyAlignment="1">
      <alignment horizontal="justify" vertical="justify" wrapText="1"/>
    </xf>
    <xf numFmtId="1" fontId="0" fillId="0" borderId="4" xfId="0" applyNumberFormat="1" applyFill="1" applyBorder="1" applyAlignment="1">
      <alignment vertical="justify" wrapText="1"/>
    </xf>
    <xf numFmtId="165" fontId="0" fillId="0" borderId="4" xfId="0" applyNumberFormat="1" applyFill="1" applyBorder="1" applyAlignment="1">
      <alignment vertical="justify" wrapText="1"/>
    </xf>
    <xf numFmtId="10" fontId="0" fillId="0" borderId="4" xfId="0" applyNumberFormat="1" applyBorder="1" applyAlignment="1">
      <alignment horizontal="justify" vertical="justify" wrapText="1"/>
    </xf>
    <xf numFmtId="49" fontId="0" fillId="0" borderId="4" xfId="0" applyNumberFormat="1" applyBorder="1" applyAlignment="1">
      <alignment horizontal="justify" vertical="justify" wrapText="1"/>
    </xf>
    <xf numFmtId="2" fontId="0" fillId="0" borderId="4" xfId="0" applyNumberFormat="1" applyBorder="1" applyAlignment="1">
      <alignment horizontal="justify" vertical="justify" wrapText="1"/>
    </xf>
    <xf numFmtId="11" fontId="0" fillId="0" borderId="4" xfId="0" applyNumberFormat="1" applyBorder="1" applyAlignment="1">
      <alignment horizontal="justify" vertical="justify" wrapText="1"/>
    </xf>
    <xf numFmtId="0" fontId="10" fillId="0" borderId="4" xfId="0" applyFont="1" applyBorder="1" applyAlignment="1">
      <alignment horizontal="center" wrapText="1"/>
    </xf>
    <xf numFmtId="0" fontId="0" fillId="0" borderId="0" xfId="0" applyAlignment="1">
      <alignment wrapText="1"/>
    </xf>
    <xf numFmtId="14" fontId="0" fillId="0" borderId="4" xfId="0" applyNumberFormat="1" applyBorder="1" applyAlignment="1">
      <alignment wrapText="1"/>
    </xf>
    <xf numFmtId="0" fontId="0" fillId="0" borderId="4" xfId="0" applyNumberFormat="1" applyBorder="1" applyAlignment="1">
      <alignment wrapText="1"/>
    </xf>
    <xf numFmtId="14" fontId="6" fillId="0" borderId="4" xfId="0" applyNumberFormat="1" applyFont="1" applyBorder="1" applyAlignment="1">
      <alignment wrapText="1"/>
    </xf>
    <xf numFmtId="0" fontId="0" fillId="0" borderId="4" xfId="0" applyBorder="1" applyAlignment="1">
      <alignment vertical="top" wrapText="1"/>
    </xf>
    <xf numFmtId="14" fontId="0" fillId="0" borderId="4" xfId="0" applyNumberFormat="1" applyBorder="1" applyAlignment="1">
      <alignment vertical="top" wrapText="1"/>
    </xf>
    <xf numFmtId="0" fontId="6" fillId="0" borderId="4" xfId="0" applyFont="1" applyBorder="1" applyAlignment="1">
      <alignment vertical="top" wrapText="1"/>
    </xf>
    <xf numFmtId="0" fontId="0" fillId="0" borderId="10" xfId="0" applyBorder="1" applyAlignment="1">
      <alignment vertical="top" wrapText="1"/>
    </xf>
    <xf numFmtId="14" fontId="0" fillId="0" borderId="10" xfId="0" applyNumberFormat="1" applyBorder="1" applyAlignment="1">
      <alignment vertical="top" wrapText="1"/>
    </xf>
    <xf numFmtId="0" fontId="6" fillId="0" borderId="10" xfId="0" applyFont="1" applyBorder="1" applyAlignment="1">
      <alignment vertical="top" wrapText="1"/>
    </xf>
    <xf numFmtId="0" fontId="0" fillId="0" borderId="4" xfId="0" applyBorder="1" applyAlignment="1">
      <alignment vertical="justify" wrapText="1"/>
    </xf>
    <xf numFmtId="14" fontId="0" fillId="0" borderId="4" xfId="0" applyNumberFormat="1" applyBorder="1" applyAlignment="1">
      <alignment vertical="justify" wrapText="1"/>
    </xf>
    <xf numFmtId="0" fontId="6" fillId="0" borderId="4" xfId="0" applyFont="1" applyBorder="1" applyAlignment="1">
      <alignment vertical="justify" wrapText="1"/>
    </xf>
    <xf numFmtId="0" fontId="6" fillId="0" borderId="4" xfId="0" applyFont="1" applyBorder="1" applyAlignment="1">
      <alignment horizontal="justify" vertical="justify" wrapText="1"/>
    </xf>
    <xf numFmtId="14" fontId="6" fillId="0" borderId="4" xfId="0" applyNumberFormat="1" applyFont="1" applyBorder="1" applyAlignment="1">
      <alignment horizontal="justify" vertical="justify" wrapText="1"/>
    </xf>
    <xf numFmtId="0" fontId="6" fillId="0" borderId="4" xfId="0" applyNumberFormat="1" applyFont="1" applyBorder="1" applyAlignment="1">
      <alignment horizontal="justify" vertical="justify" wrapText="1"/>
    </xf>
    <xf numFmtId="0" fontId="0" fillId="0" borderId="4" xfId="0" applyBorder="1" applyAlignment="1">
      <alignment horizontal="justify" vertical="center" wrapText="1"/>
    </xf>
    <xf numFmtId="11" fontId="0" fillId="0" borderId="4" xfId="0" applyNumberFormat="1" applyBorder="1" applyAlignment="1">
      <alignment horizontal="justify" vertical="center" wrapText="1"/>
    </xf>
    <xf numFmtId="11" fontId="0" fillId="0" borderId="4" xfId="0" applyNumberFormat="1" applyFill="1" applyBorder="1" applyAlignment="1">
      <alignment vertical="justify" wrapText="1"/>
    </xf>
    <xf numFmtId="165" fontId="6" fillId="0" borderId="4" xfId="0" applyNumberFormat="1" applyFont="1" applyBorder="1" applyAlignment="1">
      <alignment horizontal="justify" vertical="justify" wrapText="1"/>
    </xf>
    <xf numFmtId="1" fontId="6" fillId="0" borderId="4" xfId="0" applyNumberFormat="1" applyFont="1" applyBorder="1" applyAlignment="1">
      <alignment horizontal="justify" vertical="justify" wrapText="1"/>
    </xf>
    <xf numFmtId="2" fontId="6" fillId="0" borderId="4" xfId="0" applyNumberFormat="1" applyFont="1" applyBorder="1" applyAlignment="1">
      <alignment horizontal="justify" vertical="justify" wrapText="1"/>
    </xf>
    <xf numFmtId="11" fontId="6" fillId="0" borderId="4" xfId="0" applyNumberFormat="1" applyFont="1" applyBorder="1" applyAlignment="1">
      <alignment horizontal="justify" vertical="justify" wrapText="1"/>
    </xf>
    <xf numFmtId="0" fontId="9" fillId="0" borderId="4" xfId="1" applyFont="1" applyBorder="1" applyAlignment="1" applyProtection="1">
      <alignment horizontal="center" wrapText="1"/>
    </xf>
    <xf numFmtId="0" fontId="6" fillId="0" borderId="4" xfId="0" applyFont="1" applyFill="1" applyBorder="1" applyAlignment="1">
      <alignment wrapText="1"/>
    </xf>
    <xf numFmtId="0" fontId="0" fillId="0" borderId="4" xfId="0" applyBorder="1" applyAlignment="1">
      <alignment vertical="justify"/>
    </xf>
    <xf numFmtId="14" fontId="0" fillId="0" borderId="4" xfId="0" applyNumberFormat="1" applyBorder="1" applyAlignment="1">
      <alignment vertical="justify"/>
    </xf>
    <xf numFmtId="0" fontId="6" fillId="0" borderId="4" xfId="0" applyFont="1" applyBorder="1" applyAlignment="1">
      <alignment vertical="justify"/>
    </xf>
    <xf numFmtId="0" fontId="0" fillId="0" borderId="4" xfId="0" applyBorder="1" applyAlignment="1">
      <alignment vertical="center" wrapText="1"/>
    </xf>
    <xf numFmtId="14" fontId="0" fillId="0" borderId="4" xfId="0" applyNumberFormat="1" applyBorder="1" applyAlignment="1">
      <alignment vertical="center" wrapText="1"/>
    </xf>
    <xf numFmtId="0" fontId="6" fillId="0" borderId="4" xfId="0" applyFont="1" applyBorder="1" applyAlignment="1">
      <alignment vertical="center" wrapText="1"/>
    </xf>
    <xf numFmtId="14" fontId="6" fillId="0" borderId="4" xfId="0" applyNumberFormat="1" applyFont="1" applyBorder="1" applyAlignment="1">
      <alignment vertical="center" wrapText="1"/>
    </xf>
    <xf numFmtId="0" fontId="0" fillId="0" borderId="4" xfId="0" applyFill="1" applyBorder="1" applyAlignment="1">
      <alignment vertical="justify" wrapText="1"/>
    </xf>
    <xf numFmtId="0" fontId="6" fillId="0" borderId="4" xfId="0" applyFont="1" applyFill="1" applyBorder="1" applyAlignment="1">
      <alignment vertical="justify" wrapText="1"/>
    </xf>
    <xf numFmtId="0" fontId="0" fillId="0" borderId="4" xfId="0" applyFill="1" applyBorder="1" applyAlignment="1">
      <alignment vertical="justify"/>
    </xf>
    <xf numFmtId="14" fontId="0" fillId="0" borderId="4" xfId="0" applyNumberFormat="1" applyBorder="1"/>
    <xf numFmtId="14" fontId="6" fillId="0" borderId="4" xfId="0" applyNumberFormat="1" applyFont="1" applyBorder="1" applyAlignment="1">
      <alignment vertical="justify" wrapText="1"/>
    </xf>
    <xf numFmtId="0" fontId="0" fillId="0" borderId="4" xfId="0" applyFill="1" applyBorder="1" applyAlignment="1">
      <alignment vertical="top" wrapText="1"/>
    </xf>
    <xf numFmtId="0" fontId="0" fillId="0" borderId="4" xfId="0" applyFill="1" applyBorder="1" applyAlignment="1">
      <alignment horizontal="justify" vertical="justify" wrapText="1"/>
    </xf>
    <xf numFmtId="14" fontId="0" fillId="0" borderId="4" xfId="0" applyNumberFormat="1" applyBorder="1" applyAlignment="1">
      <alignment horizontal="justify" wrapText="1"/>
    </xf>
    <xf numFmtId="0" fontId="0" fillId="0" borderId="4" xfId="0" applyBorder="1" applyAlignment="1">
      <alignment horizontal="justify" wrapText="1"/>
    </xf>
    <xf numFmtId="0" fontId="0" fillId="0" borderId="4" xfId="0" applyBorder="1" applyAlignment="1"/>
    <xf numFmtId="14" fontId="0" fillId="0" borderId="4" xfId="0" applyNumberFormat="1" applyBorder="1" applyAlignment="1"/>
    <xf numFmtId="0" fontId="12" fillId="0" borderId="1" xfId="3" applyFont="1" applyFill="1" applyBorder="1" applyAlignment="1">
      <alignment horizontal="right" wrapText="1"/>
    </xf>
    <xf numFmtId="15" fontId="12" fillId="0" borderId="1" xfId="3" applyNumberFormat="1" applyFont="1" applyFill="1" applyBorder="1" applyAlignment="1">
      <alignment horizontal="right" wrapText="1"/>
    </xf>
    <xf numFmtId="0" fontId="12" fillId="0" borderId="1" xfId="3" applyFont="1" applyFill="1" applyBorder="1" applyAlignment="1">
      <alignment wrapText="1"/>
    </xf>
    <xf numFmtId="0" fontId="0" fillId="2" borderId="4" xfId="0" applyFill="1" applyBorder="1" applyAlignment="1">
      <alignment wrapText="1"/>
    </xf>
    <xf numFmtId="0" fontId="6" fillId="2" borderId="4" xfId="0" applyFont="1" applyFill="1" applyBorder="1" applyAlignment="1">
      <alignment wrapText="1"/>
    </xf>
    <xf numFmtId="0" fontId="7" fillId="2" borderId="4" xfId="1" applyFill="1" applyBorder="1" applyAlignment="1" applyProtection="1">
      <alignment horizontal="center" wrapText="1"/>
    </xf>
    <xf numFmtId="0" fontId="6" fillId="2" borderId="4" xfId="0" applyFont="1" applyFill="1" applyBorder="1" applyAlignment="1">
      <alignment horizontal="center" wrapText="1"/>
    </xf>
    <xf numFmtId="0" fontId="0" fillId="2" borderId="4" xfId="0" applyFill="1" applyBorder="1" applyAlignment="1">
      <alignment horizontal="center" wrapText="1"/>
    </xf>
    <xf numFmtId="0" fontId="7" fillId="2" borderId="4" xfId="1" applyFill="1" applyBorder="1" applyAlignment="1" applyProtection="1">
      <alignment wrapText="1"/>
    </xf>
    <xf numFmtId="0" fontId="0" fillId="0" borderId="4" xfId="0" applyBorder="1"/>
    <xf numFmtId="0" fontId="6" fillId="0" borderId="4" xfId="0" applyFont="1" applyBorder="1"/>
    <xf numFmtId="0" fontId="6" fillId="2" borderId="4" xfId="0" applyFont="1" applyFill="1" applyBorder="1" applyAlignment="1">
      <alignment horizontal="center" vertical="center" wrapText="1"/>
    </xf>
    <xf numFmtId="0" fontId="6" fillId="2" borderId="4" xfId="0" applyFont="1" applyFill="1" applyBorder="1" applyAlignment="1">
      <alignment vertical="center" wrapText="1"/>
    </xf>
    <xf numFmtId="0" fontId="6" fillId="0" borderId="4" xfId="0" applyFont="1" applyBorder="1" applyAlignment="1">
      <alignment vertical="center"/>
    </xf>
    <xf numFmtId="0" fontId="0" fillId="0" borderId="4" xfId="0" applyBorder="1" applyAlignment="1">
      <alignment vertical="center"/>
    </xf>
    <xf numFmtId="0" fontId="7" fillId="2" borderId="4" xfId="1" applyFill="1" applyBorder="1" applyAlignment="1" applyProtection="1">
      <alignment vertical="top" wrapText="1"/>
    </xf>
    <xf numFmtId="0" fontId="6" fillId="2" borderId="4" xfId="0" applyFont="1" applyFill="1" applyBorder="1" applyAlignment="1">
      <alignment horizontal="left" wrapText="1"/>
    </xf>
    <xf numFmtId="0" fontId="1" fillId="2"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xf>
    <xf numFmtId="0" fontId="1" fillId="0" borderId="0" xfId="0" applyFont="1" applyAlignment="1">
      <alignment horizontal="center" vertical="center" wrapText="1"/>
    </xf>
    <xf numFmtId="0" fontId="1" fillId="0" borderId="4" xfId="0" applyFont="1" applyBorder="1" applyAlignment="1">
      <alignment vertical="center" wrapText="1"/>
    </xf>
    <xf numFmtId="0" fontId="0" fillId="0" borderId="10" xfId="0" applyBorder="1" applyAlignment="1">
      <alignment vertical="center"/>
    </xf>
    <xf numFmtId="0" fontId="1" fillId="2" borderId="10" xfId="0" applyFont="1" applyFill="1" applyBorder="1" applyAlignment="1">
      <alignment horizontal="center" vertical="center" wrapText="1"/>
    </xf>
    <xf numFmtId="0" fontId="7" fillId="2" borderId="10" xfId="1" applyFill="1" applyBorder="1" applyAlignment="1" applyProtection="1">
      <alignment horizontal="center" wrapText="1"/>
    </xf>
    <xf numFmtId="0" fontId="1" fillId="0" borderId="10" xfId="0" applyFont="1" applyBorder="1" applyAlignment="1">
      <alignment vertical="center" wrapText="1"/>
    </xf>
    <xf numFmtId="0" fontId="6" fillId="0" borderId="10" xfId="0" applyFont="1" applyBorder="1" applyAlignment="1">
      <alignment vertical="center"/>
    </xf>
    <xf numFmtId="0" fontId="0" fillId="0" borderId="10" xfId="0" applyBorder="1"/>
    <xf numFmtId="0" fontId="1" fillId="0" borderId="4" xfId="0" applyFont="1" applyBorder="1" applyAlignment="1">
      <alignment wrapText="1"/>
    </xf>
    <xf numFmtId="0" fontId="3" fillId="0" borderId="0" xfId="0" applyFont="1" applyAlignment="1">
      <alignment horizontal="center" vertical="center" wrapText="1"/>
    </xf>
    <xf numFmtId="0" fontId="1" fillId="0" borderId="10" xfId="0" applyFont="1" applyBorder="1" applyAlignment="1">
      <alignment wrapText="1"/>
    </xf>
    <xf numFmtId="0" fontId="1" fillId="0" borderId="10" xfId="0" applyFont="1" applyBorder="1" applyAlignment="1">
      <alignment vertical="center"/>
    </xf>
    <xf numFmtId="0" fontId="4" fillId="0" borderId="0" xfId="0" applyFont="1" applyAlignment="1">
      <alignment horizontal="justify" vertical="center"/>
    </xf>
    <xf numFmtId="0" fontId="4" fillId="0" borderId="4" xfId="0" applyFont="1" applyBorder="1" applyAlignment="1">
      <alignment horizontal="justify" vertical="center"/>
    </xf>
    <xf numFmtId="0" fontId="4" fillId="0" borderId="4" xfId="0" applyFont="1" applyBorder="1" applyAlignment="1">
      <alignment horizontal="justify" vertical="center" wrapText="1"/>
    </xf>
    <xf numFmtId="0" fontId="1" fillId="0" borderId="4" xfId="0" applyFont="1" applyBorder="1" applyAlignment="1">
      <alignment horizontal="justify" vertical="center"/>
    </xf>
    <xf numFmtId="0" fontId="1" fillId="0" borderId="4" xfId="0" applyFont="1" applyBorder="1" applyAlignment="1">
      <alignment horizontal="center" vertical="center"/>
    </xf>
    <xf numFmtId="0" fontId="7" fillId="2" borderId="10" xfId="1" applyFill="1" applyBorder="1" applyAlignment="1" applyProtection="1">
      <alignment horizontal="center" vertical="center" wrapText="1"/>
    </xf>
    <xf numFmtId="0" fontId="1" fillId="0" borderId="4" xfId="0" applyFont="1" applyBorder="1" applyAlignment="1">
      <alignment horizontal="justify" vertical="center" wrapText="1"/>
    </xf>
    <xf numFmtId="0" fontId="4" fillId="0" borderId="4" xfId="0" applyFont="1" applyBorder="1" applyAlignment="1">
      <alignment horizontal="center" vertical="center" wrapText="1"/>
    </xf>
    <xf numFmtId="0" fontId="7" fillId="2" borderId="4" xfId="1" applyFill="1" applyBorder="1" applyAlignment="1" applyProtection="1">
      <alignment horizontal="center" vertical="center" wrapText="1"/>
    </xf>
    <xf numFmtId="0" fontId="3" fillId="0" borderId="0" xfId="0" applyFont="1" applyAlignment="1">
      <alignment horizontal="justify" vertical="center" wrapText="1"/>
    </xf>
    <xf numFmtId="15" fontId="12" fillId="0" borderId="4" xfId="3" applyNumberFormat="1" applyFont="1" applyFill="1" applyBorder="1" applyAlignment="1">
      <alignment horizontal="center" vertical="center" wrapText="1"/>
    </xf>
    <xf numFmtId="0" fontId="12" fillId="0" borderId="18" xfId="3" applyFont="1" applyFill="1" applyBorder="1" applyAlignment="1">
      <alignment horizontal="center" vertical="center" wrapText="1"/>
    </xf>
    <xf numFmtId="15" fontId="12" fillId="0" borderId="10" xfId="3" applyNumberFormat="1" applyFont="1" applyFill="1" applyBorder="1" applyAlignment="1">
      <alignment horizontal="center" vertical="center" wrapText="1"/>
    </xf>
    <xf numFmtId="0" fontId="12" fillId="0" borderId="4" xfId="3" applyFont="1" applyFill="1" applyBorder="1" applyAlignment="1">
      <alignment horizontal="center" vertical="center" wrapText="1"/>
    </xf>
    <xf numFmtId="0" fontId="12" fillId="0" borderId="10" xfId="3" applyFont="1" applyFill="1" applyBorder="1" applyAlignment="1">
      <alignment horizontal="center" vertical="center" wrapText="1"/>
    </xf>
    <xf numFmtId="0" fontId="0" fillId="0" borderId="4" xfId="0" applyBorder="1" applyAlignment="1">
      <alignment horizontal="center" vertical="center" wrapText="1"/>
    </xf>
    <xf numFmtId="0" fontId="13" fillId="0" borderId="4" xfId="0" applyFont="1" applyBorder="1" applyAlignment="1">
      <alignment horizontal="center" vertical="center" wrapText="1"/>
    </xf>
    <xf numFmtId="0" fontId="1" fillId="2" borderId="4" xfId="0" applyFont="1" applyFill="1" applyBorder="1" applyAlignment="1">
      <alignment wrapText="1"/>
    </xf>
    <xf numFmtId="0" fontId="13" fillId="0" borderId="10" xfId="0" applyFont="1" applyBorder="1" applyAlignment="1">
      <alignment horizontal="center" vertical="center" wrapText="1"/>
    </xf>
    <xf numFmtId="0" fontId="9" fillId="0" borderId="10" xfId="1" applyFont="1" applyBorder="1" applyAlignment="1" applyProtection="1">
      <alignment horizontal="center" vertical="center" wrapText="1"/>
    </xf>
    <xf numFmtId="0" fontId="7" fillId="0" borderId="4" xfId="1" applyBorder="1" applyAlignment="1" applyProtection="1">
      <alignment horizontal="center" vertical="center" wrapText="1"/>
    </xf>
    <xf numFmtId="0" fontId="9" fillId="0" borderId="4" xfId="1" applyFont="1" applyBorder="1" applyAlignment="1" applyProtection="1">
      <alignment horizontal="center" vertical="center" wrapText="1"/>
    </xf>
    <xf numFmtId="0" fontId="1" fillId="0" borderId="19" xfId="0" applyFont="1" applyBorder="1" applyAlignment="1">
      <alignment horizontal="center" vertical="center" wrapText="1"/>
    </xf>
    <xf numFmtId="0" fontId="9" fillId="0" borderId="20" xfId="1" applyFont="1" applyBorder="1" applyAlignment="1" applyProtection="1">
      <alignment horizontal="center" vertical="center" wrapText="1"/>
    </xf>
    <xf numFmtId="0" fontId="0" fillId="0" borderId="4" xfId="0" applyBorder="1" applyAlignment="1">
      <alignment horizontal="center" vertical="center"/>
    </xf>
    <xf numFmtId="0" fontId="0" fillId="0" borderId="0" xfId="0" applyAlignment="1">
      <alignment horizontal="center" vertical="center" wrapText="1"/>
    </xf>
    <xf numFmtId="0" fontId="0" fillId="0" borderId="4" xfId="0" applyFill="1" applyBorder="1" applyAlignment="1">
      <alignment horizontal="center" vertical="center" wrapText="1"/>
    </xf>
    <xf numFmtId="0" fontId="9" fillId="0" borderId="0" xfId="1" applyFont="1" applyBorder="1" applyAlignment="1" applyProtection="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10" fillId="0" borderId="19" xfId="0" applyFont="1" applyBorder="1" applyAlignment="1">
      <alignment horizontal="center" wrapText="1"/>
    </xf>
    <xf numFmtId="0" fontId="0" fillId="0" borderId="19" xfId="0" applyNumberFormat="1" applyBorder="1" applyAlignment="1">
      <alignment horizontal="center" vertical="center" wrapText="1"/>
    </xf>
    <xf numFmtId="0" fontId="0" fillId="0" borderId="21" xfId="0" applyFill="1" applyBorder="1" applyAlignment="1">
      <alignment horizontal="center" vertical="center" wrapText="1"/>
    </xf>
    <xf numFmtId="0" fontId="0" fillId="0" borderId="4" xfId="0" applyNumberFormat="1" applyBorder="1" applyAlignment="1">
      <alignment horizontal="center" vertical="center" wrapText="1"/>
    </xf>
    <xf numFmtId="0" fontId="15" fillId="0" borderId="4" xfId="0" applyFont="1" applyBorder="1" applyAlignment="1">
      <alignment horizontal="center" vertical="center" wrapText="1"/>
    </xf>
    <xf numFmtId="0" fontId="0" fillId="3" borderId="4" xfId="0" applyFill="1" applyBorder="1" applyAlignment="1">
      <alignment horizontal="center" vertical="center" wrapText="1"/>
    </xf>
    <xf numFmtId="0" fontId="0" fillId="4" borderId="4" xfId="0" applyFill="1" applyBorder="1" applyAlignment="1">
      <alignment horizontal="center" vertical="center" wrapText="1"/>
    </xf>
    <xf numFmtId="0" fontId="13" fillId="0" borderId="10" xfId="0" applyFont="1" applyBorder="1" applyAlignment="1">
      <alignment vertical="center" wrapText="1"/>
    </xf>
    <xf numFmtId="0" fontId="7" fillId="0" borderId="10" xfId="1" applyBorder="1" applyAlignment="1" applyProtection="1">
      <alignment horizontal="center" wrapText="1"/>
    </xf>
    <xf numFmtId="0" fontId="1" fillId="0" borderId="4" xfId="0" applyFont="1" applyBorder="1" applyAlignment="1">
      <alignment horizontal="left" vertical="center" wrapText="1"/>
    </xf>
    <xf numFmtId="0" fontId="1" fillId="0" borderId="4" xfId="0" applyFont="1" applyBorder="1" applyAlignment="1">
      <alignment horizontal="justify" wrapText="1"/>
    </xf>
    <xf numFmtId="0" fontId="6" fillId="0" borderId="4" xfId="0" applyFont="1" applyBorder="1" applyAlignment="1">
      <alignment horizontal="center" vertical="center" wrapText="1"/>
    </xf>
    <xf numFmtId="0" fontId="1" fillId="0" borderId="4" xfId="0" applyFont="1" applyBorder="1" applyAlignment="1">
      <alignment horizontal="center" wrapText="1"/>
    </xf>
    <xf numFmtId="0" fontId="1" fillId="0" borderId="4" xfId="0" applyFont="1" applyBorder="1" applyAlignment="1">
      <alignment horizontal="left" wrapText="1"/>
    </xf>
    <xf numFmtId="0" fontId="7" fillId="0" borderId="4" xfId="1" applyBorder="1" applyAlignment="1" applyProtection="1">
      <alignment vertical="center" wrapText="1"/>
    </xf>
    <xf numFmtId="0" fontId="0" fillId="0" borderId="4" xfId="0"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6" fillId="0" borderId="4" xfId="0" applyFont="1" applyBorder="1" applyAlignment="1">
      <alignment horizontal="center" vertical="center"/>
    </xf>
    <xf numFmtId="0" fontId="10" fillId="0" borderId="4" xfId="0" applyFont="1" applyBorder="1" applyAlignment="1">
      <alignment horizontal="center" vertical="center"/>
    </xf>
    <xf numFmtId="0" fontId="15" fillId="0" borderId="0" xfId="0" applyFont="1" applyAlignment="1">
      <alignment horizontal="center" vertical="center" wrapText="1"/>
    </xf>
    <xf numFmtId="0" fontId="0" fillId="3" borderId="0" xfId="0" applyFill="1" applyAlignment="1">
      <alignment horizontal="center" vertical="center" wrapText="1"/>
    </xf>
    <xf numFmtId="0" fontId="0" fillId="4" borderId="0" xfId="0" applyFill="1" applyAlignment="1">
      <alignment horizontal="center" vertical="center" wrapText="1"/>
    </xf>
    <xf numFmtId="0" fontId="0" fillId="3" borderId="0"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3"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21" xfId="0" applyBorder="1"/>
    <xf numFmtId="0" fontId="0" fillId="0" borderId="4" xfId="0" applyFont="1" applyBorder="1" applyAlignment="1">
      <alignment horizontal="center" vertical="center" wrapText="1"/>
    </xf>
    <xf numFmtId="0" fontId="0" fillId="2" borderId="4" xfId="0" applyFill="1" applyBorder="1" applyAlignment="1">
      <alignment horizontal="center" vertical="center" wrapText="1"/>
    </xf>
    <xf numFmtId="0" fontId="0" fillId="3" borderId="4" xfId="0" applyFont="1" applyFill="1" applyBorder="1" applyAlignment="1">
      <alignment horizontal="center" vertical="center" wrapText="1"/>
    </xf>
    <xf numFmtId="0" fontId="0" fillId="6" borderId="4" xfId="0" applyFill="1" applyBorder="1" applyAlignment="1">
      <alignment horizontal="center" vertical="center" wrapText="1"/>
    </xf>
    <xf numFmtId="0" fontId="18" fillId="6" borderId="4" xfId="0" applyFont="1" applyFill="1" applyBorder="1" applyAlignment="1">
      <alignment horizontal="center" vertical="center" wrapText="1"/>
    </xf>
    <xf numFmtId="0" fontId="19" fillId="0" borderId="0" xfId="0" applyFont="1" applyAlignment="1">
      <alignment wrapText="1"/>
    </xf>
    <xf numFmtId="0" fontId="19" fillId="0" borderId="0" xfId="0" applyFont="1" applyAlignment="1">
      <alignment horizontal="justify" vertical="center"/>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0" fillId="0" borderId="0" xfId="0" applyAlignment="1">
      <alignment horizontal="left"/>
    </xf>
    <xf numFmtId="0" fontId="0" fillId="0" borderId="0" xfId="0" applyFill="1"/>
    <xf numFmtId="0" fontId="15" fillId="0" borderId="0" xfId="0" applyFont="1" applyFill="1" applyAlignment="1">
      <alignment horizontal="center" vertical="center" wrapText="1"/>
    </xf>
    <xf numFmtId="0" fontId="0" fillId="0" borderId="0" xfId="0" applyAlignment="1">
      <alignment horizontal="center" wrapText="1"/>
    </xf>
    <xf numFmtId="0" fontId="13" fillId="0" borderId="4" xfId="0" applyFont="1" applyBorder="1" applyAlignment="1">
      <alignment horizontal="justify" vertical="center"/>
    </xf>
    <xf numFmtId="0" fontId="13" fillId="0" borderId="0" xfId="0" applyFont="1" applyAlignment="1">
      <alignment horizontal="left" vertical="top" wrapText="1"/>
    </xf>
    <xf numFmtId="0" fontId="13" fillId="0" borderId="0" xfId="0" applyFont="1" applyAlignment="1">
      <alignment horizontal="justify" vertical="center"/>
    </xf>
    <xf numFmtId="0" fontId="0" fillId="0" borderId="0" xfId="0" applyAlignment="1">
      <alignment horizontal="center" vertical="center"/>
    </xf>
    <xf numFmtId="0" fontId="0" fillId="0" borderId="4" xfId="0" applyBorder="1" applyAlignment="1">
      <alignment horizontal="left" vertical="top" wrapText="1"/>
    </xf>
    <xf numFmtId="0" fontId="1" fillId="0" borderId="4" xfId="0" applyFont="1" applyBorder="1" applyAlignment="1">
      <alignment horizontal="left" vertical="top" wrapText="1"/>
    </xf>
    <xf numFmtId="0" fontId="7" fillId="0" borderId="0" xfId="1" applyAlignment="1" applyProtection="1">
      <alignment wrapText="1"/>
    </xf>
    <xf numFmtId="0" fontId="7" fillId="0" borderId="0" xfId="1" applyAlignment="1" applyProtection="1">
      <alignment horizontal="center" wrapText="1"/>
    </xf>
    <xf numFmtId="0" fontId="1" fillId="0" borderId="4" xfId="0" applyFont="1" applyBorder="1"/>
    <xf numFmtId="0" fontId="1" fillId="0" borderId="0" xfId="0" applyFont="1"/>
    <xf numFmtId="0" fontId="20" fillId="0" borderId="0" xfId="0" applyFont="1" applyAlignment="1">
      <alignment horizontal="left" wrapText="1"/>
    </xf>
    <xf numFmtId="0" fontId="1" fillId="0" borderId="0" xfId="0" applyFont="1" applyAlignment="1">
      <alignment wrapText="1"/>
    </xf>
    <xf numFmtId="0" fontId="21" fillId="0" borderId="0" xfId="0" applyFont="1" applyAlignment="1">
      <alignment wrapText="1"/>
    </xf>
    <xf numFmtId="0" fontId="21" fillId="0" borderId="0" xfId="0" applyFont="1"/>
    <xf numFmtId="0" fontId="1" fillId="0" borderId="0" xfId="0" applyFont="1" applyAlignment="1">
      <alignment horizontal="left" vertical="center" wrapText="1"/>
    </xf>
    <xf numFmtId="0" fontId="1" fillId="0" borderId="0" xfId="0" applyFont="1" applyAlignment="1">
      <alignment horizontal="center" wrapText="1"/>
    </xf>
    <xf numFmtId="0" fontId="22" fillId="0" borderId="0" xfId="0" applyFont="1" applyAlignment="1">
      <alignment horizontal="center" vertical="center" wrapText="1"/>
    </xf>
    <xf numFmtId="0" fontId="1" fillId="0" borderId="0" xfId="0" applyFont="1" applyAlignment="1"/>
    <xf numFmtId="0" fontId="1" fillId="0" borderId="0" xfId="0" applyFont="1" applyAlignment="1">
      <alignment horizontal="left" wrapText="1"/>
    </xf>
    <xf numFmtId="0" fontId="21" fillId="0" borderId="0" xfId="0" applyFont="1" applyAlignment="1">
      <alignment vertical="center" wrapText="1"/>
    </xf>
    <xf numFmtId="0" fontId="21" fillId="0" borderId="0" xfId="0" applyFont="1" applyAlignment="1">
      <alignment horizontal="left" vertical="center" wrapText="1"/>
    </xf>
    <xf numFmtId="0" fontId="1" fillId="0" borderId="0" xfId="0" applyFont="1" applyAlignment="1">
      <alignment vertical="center" wrapText="1"/>
    </xf>
    <xf numFmtId="0" fontId="22" fillId="0" borderId="0" xfId="0" applyFont="1" applyAlignment="1">
      <alignment horizontal="left" vertical="center" wrapText="1"/>
    </xf>
    <xf numFmtId="0" fontId="21" fillId="0" borderId="0" xfId="0" applyFont="1" applyAlignment="1">
      <alignment vertical="center"/>
    </xf>
    <xf numFmtId="0" fontId="21" fillId="0" borderId="0" xfId="0" applyFont="1" applyAlignment="1">
      <alignment horizontal="left" vertical="center"/>
    </xf>
    <xf numFmtId="0" fontId="1" fillId="2" borderId="0" xfId="0" applyFont="1" applyFill="1" applyAlignment="1">
      <alignment vertical="center" wrapText="1"/>
    </xf>
    <xf numFmtId="0" fontId="1" fillId="0" borderId="0" xfId="1" applyFont="1" applyAlignment="1" applyProtection="1">
      <alignment vertical="center"/>
    </xf>
    <xf numFmtId="0" fontId="1" fillId="0" borderId="0" xfId="0" applyNumberFormat="1" applyFont="1" applyAlignment="1">
      <alignment vertical="top" wrapText="1"/>
    </xf>
    <xf numFmtId="0" fontId="0" fillId="0" borderId="0" xfId="0" applyAlignment="1">
      <alignment horizontal="center"/>
    </xf>
    <xf numFmtId="0" fontId="0" fillId="0" borderId="0" xfId="0" applyAlignment="1">
      <alignment vertical="top"/>
    </xf>
    <xf numFmtId="0" fontId="1" fillId="0" borderId="0" xfId="0" applyFont="1" applyAlignment="1">
      <alignment horizontal="center" vertical="center"/>
    </xf>
    <xf numFmtId="0" fontId="0" fillId="0" borderId="0" xfId="0" applyAlignment="1">
      <alignment vertical="top" wrapText="1"/>
    </xf>
    <xf numFmtId="0" fontId="1" fillId="0" borderId="0" xfId="0" applyFont="1" applyAlignment="1">
      <alignment vertical="top" wrapText="1"/>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lignment vertical="top" wrapText="1"/>
    </xf>
    <xf numFmtId="0" fontId="23" fillId="0" borderId="0" xfId="0" applyFont="1" applyAlignment="1">
      <alignment horizontal="center" wrapText="1"/>
    </xf>
    <xf numFmtId="0" fontId="1" fillId="0" borderId="0" xfId="1" applyFont="1" applyAlignment="1" applyProtection="1">
      <alignment vertical="top" wrapText="1"/>
    </xf>
    <xf numFmtId="0" fontId="1" fillId="0" borderId="0" xfId="0" applyFont="1" applyFill="1" applyBorder="1" applyAlignment="1">
      <alignment horizontal="left" vertical="top" wrapText="1"/>
    </xf>
    <xf numFmtId="0" fontId="1" fillId="0" borderId="0" xfId="0" applyFont="1" applyFill="1" applyBorder="1" applyAlignment="1">
      <alignment wrapText="1"/>
    </xf>
    <xf numFmtId="0" fontId="23" fillId="0" borderId="0" xfId="0" applyFont="1" applyAlignment="1">
      <alignment wrapText="1"/>
    </xf>
    <xf numFmtId="0" fontId="1" fillId="0" borderId="0" xfId="1" applyFont="1" applyAlignment="1" applyProtection="1">
      <alignment wrapText="1"/>
    </xf>
    <xf numFmtId="0" fontId="1" fillId="0" borderId="0" xfId="1" applyFont="1" applyAlignment="1" applyProtection="1">
      <alignment vertical="center" wrapText="1"/>
    </xf>
    <xf numFmtId="0" fontId="0" fillId="0" borderId="21" xfId="0" applyFill="1" applyBorder="1" applyAlignment="1">
      <alignment horizontal="center" vertical="center"/>
    </xf>
    <xf numFmtId="0" fontId="21" fillId="0" borderId="0" xfId="0" applyFont="1" applyFill="1" applyBorder="1" applyAlignment="1">
      <alignment wrapText="1"/>
    </xf>
    <xf numFmtId="0" fontId="0" fillId="0" borderId="0" xfId="0" applyBorder="1" applyAlignment="1">
      <alignment horizontal="center"/>
    </xf>
    <xf numFmtId="0" fontId="0" fillId="0" borderId="17" xfId="0" applyBorder="1" applyAlignment="1">
      <alignment horizontal="center"/>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5" fillId="8" borderId="23" xfId="0" applyFont="1" applyFill="1" applyBorder="1" applyAlignment="1">
      <alignment horizontal="center" vertical="center"/>
    </xf>
    <xf numFmtId="0" fontId="1" fillId="8" borderId="0" xfId="0" applyFont="1" applyFill="1" applyBorder="1" applyAlignment="1">
      <alignment horizontal="center" vertical="center"/>
    </xf>
    <xf numFmtId="0" fontId="1" fillId="8" borderId="24" xfId="0" applyFont="1" applyFill="1" applyBorder="1" applyAlignment="1">
      <alignment horizontal="center" vertical="center"/>
    </xf>
    <xf numFmtId="0" fontId="0" fillId="4" borderId="0" xfId="0" applyFill="1" applyAlignment="1">
      <alignment horizontal="center" vertical="center" wrapText="1"/>
    </xf>
    <xf numFmtId="0" fontId="0" fillId="5" borderId="4" xfId="0" applyFill="1" applyBorder="1" applyAlignment="1">
      <alignment horizontal="center" vertical="center" wrapText="1"/>
    </xf>
    <xf numFmtId="0" fontId="0" fillId="6" borderId="4" xfId="0" applyFont="1" applyFill="1" applyBorder="1" applyAlignment="1">
      <alignment horizontal="center" vertical="center" wrapText="1"/>
    </xf>
    <xf numFmtId="0" fontId="0" fillId="6" borderId="4" xfId="0" applyFill="1" applyBorder="1" applyAlignment="1">
      <alignment horizontal="center"/>
    </xf>
    <xf numFmtId="0" fontId="0" fillId="6" borderId="0" xfId="0" applyFill="1" applyAlignment="1">
      <alignment horizontal="center" vertical="center" wrapText="1"/>
    </xf>
    <xf numFmtId="0" fontId="0" fillId="7" borderId="0" xfId="0" applyFill="1" applyAlignment="1">
      <alignment horizontal="center" vertical="center" wrapText="1"/>
    </xf>
    <xf numFmtId="0" fontId="0" fillId="0" borderId="0" xfId="0" applyFill="1" applyAlignment="1">
      <alignment horizontal="center" vertical="center" wrapText="1"/>
    </xf>
    <xf numFmtId="0" fontId="1" fillId="6" borderId="0" xfId="0" applyFont="1" applyFill="1" applyAlignment="1">
      <alignment horizontal="center" vertical="center" wrapText="1"/>
    </xf>
    <xf numFmtId="0" fontId="4" fillId="0" borderId="0" xfId="0" applyFont="1" applyFill="1" applyAlignment="1">
      <alignment horizontal="center" vertical="center" wrapText="1"/>
    </xf>
    <xf numFmtId="0" fontId="5" fillId="6" borderId="0" xfId="0" applyFont="1" applyFill="1" applyAlignment="1">
      <alignment horizontal="center" vertical="center" wrapText="1"/>
    </xf>
    <xf numFmtId="0" fontId="10" fillId="6" borderId="0" xfId="0" applyFont="1" applyFill="1" applyAlignment="1">
      <alignment horizontal="center" vertical="center" wrapText="1"/>
    </xf>
    <xf numFmtId="0" fontId="0" fillId="8" borderId="19" xfId="0" applyFill="1" applyBorder="1" applyAlignment="1">
      <alignment horizontal="center"/>
    </xf>
    <xf numFmtId="0" fontId="0" fillId="8" borderId="22" xfId="0" applyFill="1" applyBorder="1" applyAlignment="1">
      <alignment horizontal="center"/>
    </xf>
    <xf numFmtId="0" fontId="0" fillId="8" borderId="20" xfId="0" applyFill="1" applyBorder="1" applyAlignment="1">
      <alignment horizontal="center"/>
    </xf>
    <xf numFmtId="0" fontId="1" fillId="8" borderId="4" xfId="0" applyFont="1" applyFill="1" applyBorder="1" applyAlignment="1">
      <alignment horizontal="center" vertical="top" wrapText="1"/>
    </xf>
  </cellXfs>
  <cellStyles count="4">
    <cellStyle name="Hipervínculo" xfId="1" builtinId="8"/>
    <cellStyle name="Millares" xfId="2" builtinId="3"/>
    <cellStyle name="Normal" xfId="0" builtinId="0"/>
    <cellStyle name="Normal_Hoja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28575</xdr:rowOff>
    </xdr:from>
    <xdr:to>
      <xdr:col>1</xdr:col>
      <xdr:colOff>771525</xdr:colOff>
      <xdr:row>1</xdr:row>
      <xdr:rowOff>285750</xdr:rowOff>
    </xdr:to>
    <xdr:pic>
      <xdr:nvPicPr>
        <xdr:cNvPr id="2589" name="Picture 1">
          <a:extLst>
            <a:ext uri="{FF2B5EF4-FFF2-40B4-BE49-F238E27FC236}">
              <a16:creationId xmlns:a16="http://schemas.microsoft.com/office/drawing/2014/main" xmlns="" id="{00000000-0008-0000-0000-00001D0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5275" y="28575"/>
          <a:ext cx="704850" cy="352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olitecnicojic.edu.co/index.php/component/jdownloads/category/304-2016?Itemid=-1" TargetMode="External"/><Relationship Id="rId299" Type="http://schemas.openxmlformats.org/officeDocument/2006/relationships/printerSettings" Target="../printerSettings/printerSettings1.bin"/><Relationship Id="rId21" Type="http://schemas.openxmlformats.org/officeDocument/2006/relationships/hyperlink" Target="http://www.politecnicojic.edu.co/juridica/acuerdo13_140606.pdf" TargetMode="External"/><Relationship Id="rId63" Type="http://schemas.openxmlformats.org/officeDocument/2006/relationships/hyperlink" Target="http://www.politecnicojic.edu.co/index.php?option=com_docman&amp;task=cat_view&amp;gid=191&amp;Itemid=71" TargetMode="External"/><Relationship Id="rId159" Type="http://schemas.openxmlformats.org/officeDocument/2006/relationships/hyperlink" Target="http://www.politecnicojic.edu.co/index.php/component/jdownloads/category/304-2016?Itemid=-1" TargetMode="External"/><Relationship Id="rId170" Type="http://schemas.openxmlformats.org/officeDocument/2006/relationships/hyperlink" Target="https://www.politecnicojic.edu.co/index.php/acuerdos-directivos/category/434-2019" TargetMode="External"/><Relationship Id="rId226" Type="http://schemas.openxmlformats.org/officeDocument/2006/relationships/hyperlink" Target="https://www.politecnicojic.edu.co/index.php/acuerdos-academicos/category/477-2020" TargetMode="External"/><Relationship Id="rId268" Type="http://schemas.openxmlformats.org/officeDocument/2006/relationships/hyperlink" Target="https://www.politecnicojic.edu.co/acuerdos-academicos/category/534-2022" TargetMode="External"/><Relationship Id="rId32" Type="http://schemas.openxmlformats.org/officeDocument/2006/relationships/hyperlink" Target="http://www.politecnicojic.edu.co/ftp/AC-21-21may-04.pdf" TargetMode="External"/><Relationship Id="rId74" Type="http://schemas.openxmlformats.org/officeDocument/2006/relationships/hyperlink" Target="http://www.politecnicojic.edu.co/index.php?option=com_docman&amp;task=cat_view&amp;gid=191&amp;Itemid=71" TargetMode="External"/><Relationship Id="rId128" Type="http://schemas.openxmlformats.org/officeDocument/2006/relationships/hyperlink" Target="http://www.politecnicojic.edu.co/index.php/component/jdownloads/category/304-2016?Itemid=-1" TargetMode="External"/><Relationship Id="rId5" Type="http://schemas.openxmlformats.org/officeDocument/2006/relationships/hyperlink" Target="http://www.politecnicojic.edu.co/descarga_documentos/acuerdos_directivos/2008/Acuerdo%2017%20del%2019%20de%20mayo%20de%202008%20CD.pdf" TargetMode="External"/><Relationship Id="rId181" Type="http://schemas.openxmlformats.org/officeDocument/2006/relationships/hyperlink" Target="https://www.politecnicojic.edu.co/index.php/acuerdos-directivos/category/434-2019" TargetMode="External"/><Relationship Id="rId237" Type="http://schemas.openxmlformats.org/officeDocument/2006/relationships/hyperlink" Target="https://www.politecnicojic.edu.co/acuerdos-directivos/category/496-2021" TargetMode="External"/><Relationship Id="rId279" Type="http://schemas.openxmlformats.org/officeDocument/2006/relationships/hyperlink" Target="https://www.politecnicojic.edu.co/acuerdos-academicos/category/534-2022" TargetMode="External"/><Relationship Id="rId43" Type="http://schemas.openxmlformats.org/officeDocument/2006/relationships/hyperlink" Target="http://www.politecnicojic.edu.co/descarga_documentos/acuerdos_academicos/Acuerdo%2010%20del%2004%20de%20diciembre%20de%202007.pdf" TargetMode="External"/><Relationship Id="rId139" Type="http://schemas.openxmlformats.org/officeDocument/2006/relationships/hyperlink" Target="http://www.politecnicojic.edu.co/index.php/component/jdownloads/category/403-2018?Itemid=-1" TargetMode="External"/><Relationship Id="rId290" Type="http://schemas.openxmlformats.org/officeDocument/2006/relationships/hyperlink" Target="https://www.politecnicojic.edu.co/acuerdos-academicos/category/534-2022" TargetMode="External"/><Relationship Id="rId85" Type="http://schemas.openxmlformats.org/officeDocument/2006/relationships/hyperlink" Target="http://www.politecnicojic.edu.co/index.php?option=com_docman&amp;task=cat_view&amp;gid=191&amp;Itemid=71" TargetMode="External"/><Relationship Id="rId150" Type="http://schemas.openxmlformats.org/officeDocument/2006/relationships/hyperlink" Target="http://www.politecnicojic.edu.co/index.php/component/jdownloads/category/304-2016?Itemid=-1" TargetMode="External"/><Relationship Id="rId192" Type="http://schemas.openxmlformats.org/officeDocument/2006/relationships/hyperlink" Target="https://www.politecnicojic.edu.co/index.php/acuerdos-academicos/category/477-2020" TargetMode="External"/><Relationship Id="rId206" Type="http://schemas.openxmlformats.org/officeDocument/2006/relationships/hyperlink" Target="https://www.politecnicojic.edu.co/index.php/acuerdos-academicos/category/477-2020" TargetMode="External"/><Relationship Id="rId248" Type="http://schemas.openxmlformats.org/officeDocument/2006/relationships/hyperlink" Target="https://www.politecnicojic.edu.co/acuerdos-directivos/category/496-2021" TargetMode="External"/><Relationship Id="rId12" Type="http://schemas.openxmlformats.org/officeDocument/2006/relationships/hyperlink" Target="http://www.politecnicojic.edu.co/descarga_documentos/acuerdos_directivos/2007/Acuerdo%2026%20del%2022%20de%20octubre%20de%202007.pdf" TargetMode="External"/><Relationship Id="rId108" Type="http://schemas.openxmlformats.org/officeDocument/2006/relationships/hyperlink" Target="http://www.politecnicojic.edu.co/index.php/component/jdownloads/category/304-2016?Itemid=-1" TargetMode="External"/><Relationship Id="rId54" Type="http://schemas.openxmlformats.org/officeDocument/2006/relationships/hyperlink" Target="http://www.politecnicojic.edu.co/index.php?option=com_docman&amp;task=cat_view&amp;gid=191&amp;Itemid=64" TargetMode="External"/><Relationship Id="rId75" Type="http://schemas.openxmlformats.org/officeDocument/2006/relationships/hyperlink" Target="http://www.politecnicojic.edu.co/index.php?option=com_docman&amp;task=cat_view&amp;gid=191&amp;Itemid=71" TargetMode="External"/><Relationship Id="rId96" Type="http://schemas.openxmlformats.org/officeDocument/2006/relationships/hyperlink" Target="http://www.politecnicojic.edu.co/index.php/component/jdownloads/category/304-2016?Itemid=-1" TargetMode="External"/><Relationship Id="rId140" Type="http://schemas.openxmlformats.org/officeDocument/2006/relationships/hyperlink" Target="http://www.politecnicojic.edu.co/index.php/component/jdownloads/category/403-2018?Itemid=-1" TargetMode="External"/><Relationship Id="rId161" Type="http://schemas.openxmlformats.org/officeDocument/2006/relationships/hyperlink" Target="http://www.politecnicojic.edu.co/index.php/component/jdownloads/category/304-2016?Itemid=-1" TargetMode="External"/><Relationship Id="rId182" Type="http://schemas.openxmlformats.org/officeDocument/2006/relationships/hyperlink" Target="https://www.politecnicojic.edu.co/index.php/acuerdos-directivos/category/434-2019" TargetMode="External"/><Relationship Id="rId217" Type="http://schemas.openxmlformats.org/officeDocument/2006/relationships/hyperlink" Target="https://www.politecnicojic.edu.co/index.php/acuerdos-academicos/category/477-2020" TargetMode="External"/><Relationship Id="rId6" Type="http://schemas.openxmlformats.org/officeDocument/2006/relationships/hyperlink" Target="http://www.politecnicojic.edu.co/descarga_documentos/acuerdos_directivos/2008/Acuerdo%2014%20del%2019%20de%20mayo%20de%202008%20CD.pdf" TargetMode="External"/><Relationship Id="rId238" Type="http://schemas.openxmlformats.org/officeDocument/2006/relationships/hyperlink" Target="https://www.politecnicojic.edu.co/acuerdos-directivos/category/496-2021" TargetMode="External"/><Relationship Id="rId259" Type="http://schemas.openxmlformats.org/officeDocument/2006/relationships/hyperlink" Target="https://www.politecnicojic.edu.co/acuerdos-directivos/category/543-2022" TargetMode="External"/><Relationship Id="rId23" Type="http://schemas.openxmlformats.org/officeDocument/2006/relationships/hyperlink" Target="http://www.politecnicojic.edu.co/juridica/ACUERDO1-24-ENERO-2006.pdf" TargetMode="External"/><Relationship Id="rId119" Type="http://schemas.openxmlformats.org/officeDocument/2006/relationships/hyperlink" Target="http://www.politecnicojic.edu.co/index.php/component/jdownloads/category/304-2016?Itemid=-1" TargetMode="External"/><Relationship Id="rId270" Type="http://schemas.openxmlformats.org/officeDocument/2006/relationships/hyperlink" Target="https://www.politecnicojic.edu.co/acuerdos-academicos/category/534-2022" TargetMode="External"/><Relationship Id="rId291" Type="http://schemas.openxmlformats.org/officeDocument/2006/relationships/hyperlink" Target="https://www.politecnicojic.edu.co/acuerdos-directivos/category/543-2022" TargetMode="External"/><Relationship Id="rId44" Type="http://schemas.openxmlformats.org/officeDocument/2006/relationships/hyperlink" Target="http://www.politecnicojic.edu.co/descarga_documentos/acuerdos_academicos/Acuerdo%20Acad&#233;mico%2001%20del%2026%20de%20marzo%20de%202008.pdf" TargetMode="External"/><Relationship Id="rId65" Type="http://schemas.openxmlformats.org/officeDocument/2006/relationships/hyperlink" Target="http://www.politecnicojic.edu.co/index.php?option=com_docman&amp;task=cat_view&amp;gid=191&amp;Itemid=71" TargetMode="External"/><Relationship Id="rId86" Type="http://schemas.openxmlformats.org/officeDocument/2006/relationships/hyperlink" Target="http://www.politecnicojic.edu.co/index.php?option=com_docman&amp;task=cat_view&amp;gid=191&amp;Itemid=71" TargetMode="External"/><Relationship Id="rId130" Type="http://schemas.openxmlformats.org/officeDocument/2006/relationships/hyperlink" Target="http://www.politecnicojic.edu.co/index.php/component/jdownloads/category/304-2016?Itemid=-1" TargetMode="External"/><Relationship Id="rId151" Type="http://schemas.openxmlformats.org/officeDocument/2006/relationships/hyperlink" Target="http://www.politecnicojic.edu.co/index.php/component/jdownloads/category/304-2016?Itemid=-1" TargetMode="External"/><Relationship Id="rId172" Type="http://schemas.openxmlformats.org/officeDocument/2006/relationships/hyperlink" Target="https://www.politecnicojic.edu.co/index.php/acuerdos-academicos/category/430-2019" TargetMode="External"/><Relationship Id="rId193" Type="http://schemas.openxmlformats.org/officeDocument/2006/relationships/hyperlink" Target="https://www.politecnicojic.edu.co/index.php/acuerdos-academicos/category/477-2020" TargetMode="External"/><Relationship Id="rId207" Type="http://schemas.openxmlformats.org/officeDocument/2006/relationships/hyperlink" Target="https://www.politecnicojic.edu.co/index.php/acuerdos-academicos/category/477-2020" TargetMode="External"/><Relationship Id="rId228" Type="http://schemas.openxmlformats.org/officeDocument/2006/relationships/hyperlink" Target="https://www.politecnicojic.edu.co/index.php/acuerdos-academicos/category/477-2020" TargetMode="External"/><Relationship Id="rId249" Type="http://schemas.openxmlformats.org/officeDocument/2006/relationships/hyperlink" Target="https://www.politecnicojic.edu.co/acuerdos-directivos/category/496-2021" TargetMode="External"/><Relationship Id="rId13" Type="http://schemas.openxmlformats.org/officeDocument/2006/relationships/hyperlink" Target="http://www.politecnicojic.edu.co/descarga_documentos/acuerdos_directivos/2007/Acuerdo%2023%20del%2026%20de%20julio%20de%202007.pdf" TargetMode="External"/><Relationship Id="rId109" Type="http://schemas.openxmlformats.org/officeDocument/2006/relationships/hyperlink" Target="http://www.politecnicojic.edu.co/index.php/component/jdownloads/category/304-2016?Itemid=-1" TargetMode="External"/><Relationship Id="rId260" Type="http://schemas.openxmlformats.org/officeDocument/2006/relationships/hyperlink" Target="https://www.politecnicojic.edu.co/acuerdos-directivos/category/543-2022" TargetMode="External"/><Relationship Id="rId281" Type="http://schemas.openxmlformats.org/officeDocument/2006/relationships/hyperlink" Target="https://www.politecnicojic.edu.co/acuerdos-academicos/category/534-2022" TargetMode="External"/><Relationship Id="rId34" Type="http://schemas.openxmlformats.org/officeDocument/2006/relationships/hyperlink" Target="http://www.politecnicojic.edu.co/juridica/Acuerdo%20Dir%2023%20del%2019%20de%20diciembre%20de%202005.pdf" TargetMode="External"/><Relationship Id="rId55" Type="http://schemas.openxmlformats.org/officeDocument/2006/relationships/hyperlink" Target="http://www.politecnicojic.edu.co/index.php?option=com_docman&amp;task=cat_view&amp;gid=191&amp;Itemid=64" TargetMode="External"/><Relationship Id="rId76" Type="http://schemas.openxmlformats.org/officeDocument/2006/relationships/hyperlink" Target="http://www.politecnicojic.edu.co/index.php?option=com_docman&amp;task=cat_view&amp;gid=191&amp;Itemid=71" TargetMode="External"/><Relationship Id="rId97" Type="http://schemas.openxmlformats.org/officeDocument/2006/relationships/hyperlink" Target="http://www.politecnicojic.edu.co/index.php/component/jdownloads/category/304-2016?Itemid=-1" TargetMode="External"/><Relationship Id="rId120" Type="http://schemas.openxmlformats.org/officeDocument/2006/relationships/hyperlink" Target="http://www.politecnicojic.edu.co/index.php/component/jdownloads/category/304-2016?Itemid=-1" TargetMode="External"/><Relationship Id="rId141" Type="http://schemas.openxmlformats.org/officeDocument/2006/relationships/hyperlink" Target="http://www.politecnicojic.edu.co/index.php/component/jdownloads/category/304-2016?Itemid=-1" TargetMode="External"/><Relationship Id="rId7" Type="http://schemas.openxmlformats.org/officeDocument/2006/relationships/hyperlink" Target="http://www.politecnicojic.edu.co/descarga_documentos/acuerdos_directivos/2008/Acuerdo%2009%20del%2021%20de%20abril%20de%202008%20CD.pdf" TargetMode="External"/><Relationship Id="rId162" Type="http://schemas.openxmlformats.org/officeDocument/2006/relationships/hyperlink" Target="http://www.politecnicojic.edu.co/index.php/component/jdownloads/category/304-2016?Itemid=-1" TargetMode="External"/><Relationship Id="rId183" Type="http://schemas.openxmlformats.org/officeDocument/2006/relationships/hyperlink" Target="https://www.politecnicojic.edu.co/index.php/acuerdos-directivos/category/434-2019" TargetMode="External"/><Relationship Id="rId218" Type="http://schemas.openxmlformats.org/officeDocument/2006/relationships/hyperlink" Target="https://www.politecnicojic.edu.co/index.php/acuerdos-academicos/category/477-2020" TargetMode="External"/><Relationship Id="rId239" Type="http://schemas.openxmlformats.org/officeDocument/2006/relationships/hyperlink" Target="https://www.politecnicojic.edu.co/acuerdos-directivos/category/496-2021" TargetMode="External"/><Relationship Id="rId250" Type="http://schemas.openxmlformats.org/officeDocument/2006/relationships/hyperlink" Target="https://www.politecnicojic.edu.co/acuerdos-directivos/category/496-2021" TargetMode="External"/><Relationship Id="rId271" Type="http://schemas.openxmlformats.org/officeDocument/2006/relationships/hyperlink" Target="https://www.politecnicojic.edu.co/acuerdos-academicos/category/534-2022" TargetMode="External"/><Relationship Id="rId292" Type="http://schemas.openxmlformats.org/officeDocument/2006/relationships/hyperlink" Target="https://www.politecnicojic.edu.co/acuerdos-directivos/category/543-2022" TargetMode="External"/><Relationship Id="rId24" Type="http://schemas.openxmlformats.org/officeDocument/2006/relationships/hyperlink" Target="http://www.politecnicojic.edu.co/ftp/Ac21-2sep02.pdf" TargetMode="External"/><Relationship Id="rId45" Type="http://schemas.openxmlformats.org/officeDocument/2006/relationships/hyperlink" Target="http://www.politecnicojic.edu.co/descarga_documentos/acuerdos_academicos/Acuerdo%20Acad&#233;mico%2002%20del%2026%20de%20marzo%20de%202008.pdf" TargetMode="External"/><Relationship Id="rId66" Type="http://schemas.openxmlformats.org/officeDocument/2006/relationships/hyperlink" Target="http://www.politecnicojic.edu.co/index.php?option=com_docman&amp;task=cat_view&amp;gid=191&amp;Itemid=71" TargetMode="External"/><Relationship Id="rId87" Type="http://schemas.openxmlformats.org/officeDocument/2006/relationships/hyperlink" Target="http://www.politecnicojic.edu.co/index.php?option=com_docman&amp;task=cat_view&amp;gid=191&amp;Itemid=71" TargetMode="External"/><Relationship Id="rId110" Type="http://schemas.openxmlformats.org/officeDocument/2006/relationships/hyperlink" Target="http://www.politecnicojic.edu.co/index.php/component/jdownloads/category/304-2016?Itemid=-1" TargetMode="External"/><Relationship Id="rId131" Type="http://schemas.openxmlformats.org/officeDocument/2006/relationships/hyperlink" Target="http://www.politecnicojic.edu.co/index.php/component/jdownloads/category/304-2016?Itemid=-1" TargetMode="External"/><Relationship Id="rId152" Type="http://schemas.openxmlformats.org/officeDocument/2006/relationships/hyperlink" Target="http://www.politecnicojic.edu.co/index.php/component/jdownloads/category/304-2016?Itemid=-1" TargetMode="External"/><Relationship Id="rId173" Type="http://schemas.openxmlformats.org/officeDocument/2006/relationships/hyperlink" Target="https://www.politecnicojic.edu.co/index.php/acuerdos-academicos/category/430-2019" TargetMode="External"/><Relationship Id="rId194" Type="http://schemas.openxmlformats.org/officeDocument/2006/relationships/hyperlink" Target="https://www.politecnicojic.edu.co/index.php/acuerdos-academicos/category/477-2020" TargetMode="External"/><Relationship Id="rId208" Type="http://schemas.openxmlformats.org/officeDocument/2006/relationships/hyperlink" Target="https://www.politecnicojic.edu.co/index.php/acuerdos-academicos/category/477-2020" TargetMode="External"/><Relationship Id="rId229" Type="http://schemas.openxmlformats.org/officeDocument/2006/relationships/hyperlink" Target="https://www.politecnicojic.edu.co/index.php/acuerdos-academicos/category/477-2020" TargetMode="External"/><Relationship Id="rId240" Type="http://schemas.openxmlformats.org/officeDocument/2006/relationships/hyperlink" Target="https://www.politecnicojic.edu.co/acuerdos-directivos/category/496-2021" TargetMode="External"/><Relationship Id="rId261" Type="http://schemas.openxmlformats.org/officeDocument/2006/relationships/hyperlink" Target="https://www.politecnicojic.edu.co/acuerdos-directivos/category/543-2022" TargetMode="External"/><Relationship Id="rId14" Type="http://schemas.openxmlformats.org/officeDocument/2006/relationships/hyperlink" Target="http://www.politecnicojic.edu.co/descarga_documentos/acuerdos_directivos/2007/acuerdo_22_19_07_07.pdf" TargetMode="External"/><Relationship Id="rId35" Type="http://schemas.openxmlformats.org/officeDocument/2006/relationships/hyperlink" Target="http://www.politecnicojic.edu.co/juridica/ACUERDO%20DIRECTIVO%2022-NOV-15-2005.pdf" TargetMode="External"/><Relationship Id="rId56" Type="http://schemas.openxmlformats.org/officeDocument/2006/relationships/hyperlink" Target="http://www.politecnicojic.edu.co/index.php?option=com_docman&amp;task=cat_view&amp;gid=191&amp;Itemid=64" TargetMode="External"/><Relationship Id="rId77" Type="http://schemas.openxmlformats.org/officeDocument/2006/relationships/hyperlink" Target="http://www.politecnicojic.edu.co/index.php?option=com_docman&amp;task=cat_view&amp;gid=191&amp;Itemid=71" TargetMode="External"/><Relationship Id="rId100" Type="http://schemas.openxmlformats.org/officeDocument/2006/relationships/hyperlink" Target="http://www.politecnicojic.edu.co/index.php/component/jdownloads/category/304-2016?Itemid=-1" TargetMode="External"/><Relationship Id="rId282" Type="http://schemas.openxmlformats.org/officeDocument/2006/relationships/hyperlink" Target="https://www.politecnicojic.edu.co/acuerdos-academicos/category/534-2022" TargetMode="External"/><Relationship Id="rId8" Type="http://schemas.openxmlformats.org/officeDocument/2006/relationships/hyperlink" Target="http://www.politecnicojic.edu.co/descarga_documentos/acuerdos_directivos/2008/Acuerdo%2005%20del%2010%20de%20marzo%20de%202008%20CD.pdf" TargetMode="External"/><Relationship Id="rId98" Type="http://schemas.openxmlformats.org/officeDocument/2006/relationships/hyperlink" Target="http://www.politecnicojic.edu.co/index.php/component/jdownloads/category/304-2016?Itemid=-1" TargetMode="External"/><Relationship Id="rId121" Type="http://schemas.openxmlformats.org/officeDocument/2006/relationships/hyperlink" Target="http://www.politecnicojic.edu.co/index.php/component/jdownloads/category/304-2016?Itemid=-1" TargetMode="External"/><Relationship Id="rId142" Type="http://schemas.openxmlformats.org/officeDocument/2006/relationships/hyperlink" Target="http://www.politecnicojic.edu.co/index.php/component/jdownloads/category/304-2016?Itemid=-1" TargetMode="External"/><Relationship Id="rId163" Type="http://schemas.openxmlformats.org/officeDocument/2006/relationships/hyperlink" Target="https://www.politecnicojic.edu.co/index.php/acuerdos-academicos/category/430-2019" TargetMode="External"/><Relationship Id="rId184" Type="http://schemas.openxmlformats.org/officeDocument/2006/relationships/hyperlink" Target="https://www.politecnicojic.edu.co/index.php/acuerdos-directivos/category/434-2019" TargetMode="External"/><Relationship Id="rId219" Type="http://schemas.openxmlformats.org/officeDocument/2006/relationships/hyperlink" Target="https://www.politecnicojic.edu.co/index.php/acuerdos-academicos/category/477-2020" TargetMode="External"/><Relationship Id="rId230" Type="http://schemas.openxmlformats.org/officeDocument/2006/relationships/hyperlink" Target="https://www.politecnicojic.edu.co/index.php/acuerdos-academicos/category/477-2020" TargetMode="External"/><Relationship Id="rId251" Type="http://schemas.openxmlformats.org/officeDocument/2006/relationships/hyperlink" Target="https://www.politecnicojic.edu.co/acuerdos-directivos/category/496-2021" TargetMode="External"/><Relationship Id="rId25" Type="http://schemas.openxmlformats.org/officeDocument/2006/relationships/hyperlink" Target="http://www.politecnicojic.edu.co/investigacion/descargas/AC18-2sep02.pdf" TargetMode="External"/><Relationship Id="rId46" Type="http://schemas.openxmlformats.org/officeDocument/2006/relationships/hyperlink" Target="http://www.politecnicojic.edu.co/descargas/Acuerdo%20Academico03.pdf" TargetMode="External"/><Relationship Id="rId67" Type="http://schemas.openxmlformats.org/officeDocument/2006/relationships/hyperlink" Target="http://www.politecnicojic.edu.co/index.php?option=com_docman&amp;task=cat_view&amp;gid=191&amp;Itemid=71" TargetMode="External"/><Relationship Id="rId272" Type="http://schemas.openxmlformats.org/officeDocument/2006/relationships/hyperlink" Target="https://www.politecnicojic.edu.co/acuerdos-academicos/category/534-2022" TargetMode="External"/><Relationship Id="rId293" Type="http://schemas.openxmlformats.org/officeDocument/2006/relationships/hyperlink" Target="https://www.politecnicojic.edu.co/acuerdos-academicos/category/534-2022" TargetMode="External"/><Relationship Id="rId88" Type="http://schemas.openxmlformats.org/officeDocument/2006/relationships/hyperlink" Target="http://www.politecnicojic.edu.co/index.php?option=com_docman&amp;task=cat_view&amp;gid=191&amp;Itemid=71" TargetMode="External"/><Relationship Id="rId111" Type="http://schemas.openxmlformats.org/officeDocument/2006/relationships/hyperlink" Target="http://www.politecnicojic.edu.co/index.php/component/jdownloads/category/304-2016?Itemid=-1" TargetMode="External"/><Relationship Id="rId132" Type="http://schemas.openxmlformats.org/officeDocument/2006/relationships/hyperlink" Target="http://www.politecnicojic.edu.co/index.php/component/jdownloads/category/304-2016?Itemid=-1" TargetMode="External"/><Relationship Id="rId153" Type="http://schemas.openxmlformats.org/officeDocument/2006/relationships/hyperlink" Target="http://www.politecnicojic.edu.co/index.php/component/jdownloads/category/304-2016?Itemid=-1" TargetMode="External"/><Relationship Id="rId174" Type="http://schemas.openxmlformats.org/officeDocument/2006/relationships/hyperlink" Target="https://www.politecnicojic.edu.co/index.php/acuerdos-academicos/category/430-2019" TargetMode="External"/><Relationship Id="rId195" Type="http://schemas.openxmlformats.org/officeDocument/2006/relationships/hyperlink" Target="https://www.politecnicojic.edu.co/index.php/acuerdos-academicos/category/477-2020" TargetMode="External"/><Relationship Id="rId209" Type="http://schemas.openxmlformats.org/officeDocument/2006/relationships/hyperlink" Target="https://www.politecnicojic.edu.co/index.php/acuerdos-academicos/category/477-2020" TargetMode="External"/><Relationship Id="rId220" Type="http://schemas.openxmlformats.org/officeDocument/2006/relationships/hyperlink" Target="https://www.politecnicojic.edu.co/index.php/acuerdos-academicos/category/477-2020" TargetMode="External"/><Relationship Id="rId241" Type="http://schemas.openxmlformats.org/officeDocument/2006/relationships/hyperlink" Target="https://www.politecnicojic.edu.co/acuerdos-directivos/category/496-2021" TargetMode="External"/><Relationship Id="rId15" Type="http://schemas.openxmlformats.org/officeDocument/2006/relationships/hyperlink" Target="http://www.politecnicojic.edu.co/descarga_documentos/acuerdos_directivos/2007/acuerdo_21_25_06_07.pdf" TargetMode="External"/><Relationship Id="rId36" Type="http://schemas.openxmlformats.org/officeDocument/2006/relationships/hyperlink" Target="http://www.politecnicojic.edu.co/juridica/ACUERDO17-nov15-2005.pdf" TargetMode="External"/><Relationship Id="rId57" Type="http://schemas.openxmlformats.org/officeDocument/2006/relationships/hyperlink" Target="http://www.politecnicojic.edu.co/index.php?option=com_docman&amp;task=cat_view&amp;gid=128&amp;Itemid=64" TargetMode="External"/><Relationship Id="rId262" Type="http://schemas.openxmlformats.org/officeDocument/2006/relationships/hyperlink" Target="https://www.politecnicojic.edu.co/acuerdos-directivos/category/543-2022" TargetMode="External"/><Relationship Id="rId283" Type="http://schemas.openxmlformats.org/officeDocument/2006/relationships/hyperlink" Target="https://www.politecnicojic.edu.co/acuerdos-academicos/category/534-2022" TargetMode="External"/><Relationship Id="rId78" Type="http://schemas.openxmlformats.org/officeDocument/2006/relationships/hyperlink" Target="http://www.politecnicojic.edu.co/index.php?option=com_docman&amp;task=cat_view&amp;gid=191&amp;Itemid=71" TargetMode="External"/><Relationship Id="rId99" Type="http://schemas.openxmlformats.org/officeDocument/2006/relationships/hyperlink" Target="http://www.politecnicojic.edu.co/index.php/component/jdownloads/category/304-2016?Itemid=-1" TargetMode="External"/><Relationship Id="rId101" Type="http://schemas.openxmlformats.org/officeDocument/2006/relationships/hyperlink" Target="http://www.politecnicojic.edu.co/index.php/component/jdownloads/category/304-2016?Itemid=-1" TargetMode="External"/><Relationship Id="rId122" Type="http://schemas.openxmlformats.org/officeDocument/2006/relationships/hyperlink" Target="http://www.politecnicojic.edu.co/index.php/component/jdownloads/category/304-2016?Itemid=-1" TargetMode="External"/><Relationship Id="rId143" Type="http://schemas.openxmlformats.org/officeDocument/2006/relationships/hyperlink" Target="http://www.politecnicojic.edu.co/index.php/component/jdownloads/category/304-2016?Itemid=-1" TargetMode="External"/><Relationship Id="rId164" Type="http://schemas.openxmlformats.org/officeDocument/2006/relationships/hyperlink" Target="https://www.politecnicojic.edu.co/index.php/acuerdos-academicos/category/430-2019" TargetMode="External"/><Relationship Id="rId185" Type="http://schemas.openxmlformats.org/officeDocument/2006/relationships/hyperlink" Target="https://www.politecnicojic.edu.co/index.php/acuerdos-directivos/category/434-2019" TargetMode="External"/><Relationship Id="rId9" Type="http://schemas.openxmlformats.org/officeDocument/2006/relationships/hyperlink" Target="http://www.politecnicojic.edu.co/descarga_documentos/acuerdos_directivos/2007/Acuerdo%2036%20del%2017%20de%20diciembre%20de%202007.pdf" TargetMode="External"/><Relationship Id="rId210" Type="http://schemas.openxmlformats.org/officeDocument/2006/relationships/hyperlink" Target="https://www.politecnicojic.edu.co/index.php/acuerdos-academicos/category/477-2020" TargetMode="External"/><Relationship Id="rId26" Type="http://schemas.openxmlformats.org/officeDocument/2006/relationships/hyperlink" Target="http://www.politecnicojic.edu.co/ftp/acD-33-22oct03.pdf" TargetMode="External"/><Relationship Id="rId231" Type="http://schemas.openxmlformats.org/officeDocument/2006/relationships/hyperlink" Target="https://www.politecnicojic.edu.co/index.php/acuerdos-academicos/category/477-2020" TargetMode="External"/><Relationship Id="rId252" Type="http://schemas.openxmlformats.org/officeDocument/2006/relationships/hyperlink" Target="https://www.politecnicojic.edu.co/acuerdos-directivos/category/496-2021" TargetMode="External"/><Relationship Id="rId273" Type="http://schemas.openxmlformats.org/officeDocument/2006/relationships/hyperlink" Target="https://www.politecnicojic.edu.co/acuerdos-academicos/category/534-2022" TargetMode="External"/><Relationship Id="rId294" Type="http://schemas.openxmlformats.org/officeDocument/2006/relationships/hyperlink" Target="https://www.politecnicojic.edu.co/acuerdos-academicos/category/534-2022" TargetMode="External"/><Relationship Id="rId47" Type="http://schemas.openxmlformats.org/officeDocument/2006/relationships/hyperlink" Target="http://www.politecnicojic.edu.co/descargas/Acuerdo%20Acad&#233;mico%2004%20del%2011%20de%20junio%20de%202008%20Reglamento%20Interno.pdf" TargetMode="External"/><Relationship Id="rId68" Type="http://schemas.openxmlformats.org/officeDocument/2006/relationships/hyperlink" Target="http://www.politecnicojic.edu.co/index.php?option=com_docman&amp;task=cat_view&amp;gid=191&amp;Itemid=71" TargetMode="External"/><Relationship Id="rId89" Type="http://schemas.openxmlformats.org/officeDocument/2006/relationships/hyperlink" Target="http://www.politecnicojic.edu.co/index.php?option=com_docman&amp;task=cat_view&amp;gid=357&amp;Itemid=64" TargetMode="External"/><Relationship Id="rId112" Type="http://schemas.openxmlformats.org/officeDocument/2006/relationships/hyperlink" Target="http://www.politecnicojic.edu.co/index.php/component/jdownloads/category/304-2016?Itemid=-1" TargetMode="External"/><Relationship Id="rId133" Type="http://schemas.openxmlformats.org/officeDocument/2006/relationships/hyperlink" Target="http://www.politecnicojic.edu.co/index.php/component/jdownloads/category/304-2016?Itemid=-1" TargetMode="External"/><Relationship Id="rId154" Type="http://schemas.openxmlformats.org/officeDocument/2006/relationships/hyperlink" Target="http://www.politecnicojic.edu.co/index.php/component/jdownloads/category/304-2016?Itemid=-1" TargetMode="External"/><Relationship Id="rId175" Type="http://schemas.openxmlformats.org/officeDocument/2006/relationships/hyperlink" Target="https://www.politecnicojic.edu.co/index.php/acuerdos-academicos/category/430-2019" TargetMode="External"/><Relationship Id="rId196" Type="http://schemas.openxmlformats.org/officeDocument/2006/relationships/hyperlink" Target="https://www.politecnicojic.edu.co/index.php/acuerdos-academicos/category/477-2020" TargetMode="External"/><Relationship Id="rId200" Type="http://schemas.openxmlformats.org/officeDocument/2006/relationships/hyperlink" Target="https://www.politecnicojic.edu.co/index.php/acuerdos-directivos/category/472-2020" TargetMode="External"/><Relationship Id="rId16" Type="http://schemas.openxmlformats.org/officeDocument/2006/relationships/hyperlink" Target="http://www.politecnicojic.edu.co/descarga_documentos/acuerdos_directivos/2007/acuerdo_19_05_06_07.pdf" TargetMode="External"/><Relationship Id="rId221" Type="http://schemas.openxmlformats.org/officeDocument/2006/relationships/hyperlink" Target="https://www.politecnicojic.edu.co/index.php/acuerdos-academicos/category/477-2020" TargetMode="External"/><Relationship Id="rId242" Type="http://schemas.openxmlformats.org/officeDocument/2006/relationships/hyperlink" Target="https://www.politecnicojic.edu.co/acuerdos-directivos/category/496-2021" TargetMode="External"/><Relationship Id="rId263" Type="http://schemas.openxmlformats.org/officeDocument/2006/relationships/hyperlink" Target="https://www.politecnicojic.edu.co/acuerdos-directivos/category/543-2022" TargetMode="External"/><Relationship Id="rId284" Type="http://schemas.openxmlformats.org/officeDocument/2006/relationships/hyperlink" Target="https://www.politecnicojic.edu.co/acuerdos-academicos/category/534-2022" TargetMode="External"/><Relationship Id="rId37" Type="http://schemas.openxmlformats.org/officeDocument/2006/relationships/hyperlink" Target="http://www.politecnicojic.edu.co/2005/Junio/ACUERDO%20Directivo%20No%2009%20del%2011%20de%20julio%20de%202005.pdf" TargetMode="External"/><Relationship Id="rId58" Type="http://schemas.openxmlformats.org/officeDocument/2006/relationships/hyperlink" Target="http://www.politecnicojic.edu.co/index.php?option=com_docman&amp;task=cat_view&amp;gid=128&amp;Itemid=64" TargetMode="External"/><Relationship Id="rId79" Type="http://schemas.openxmlformats.org/officeDocument/2006/relationships/hyperlink" Target="http://www.politecnicojic.edu.co/index.php?option=com_docman&amp;task=cat_view&amp;gid=191&amp;Itemid=71" TargetMode="External"/><Relationship Id="rId102" Type="http://schemas.openxmlformats.org/officeDocument/2006/relationships/hyperlink" Target="http://www.politecnicojic.edu.co/index.php/component/jdownloads/category/304-2016?Itemid=-1" TargetMode="External"/><Relationship Id="rId123" Type="http://schemas.openxmlformats.org/officeDocument/2006/relationships/hyperlink" Target="http://www.politecnicojic.edu.co/index.php/component/jdownloads/category/304-2016?Itemid=-1" TargetMode="External"/><Relationship Id="rId144" Type="http://schemas.openxmlformats.org/officeDocument/2006/relationships/hyperlink" Target="http://www.politecnicojic.edu.co/index.php/component/jdownloads/category/304-2016?Itemid=-1" TargetMode="External"/><Relationship Id="rId90" Type="http://schemas.openxmlformats.org/officeDocument/2006/relationships/hyperlink" Target="http://www.politecnicojic.edu.co/index.php/component/jdownloads/category/304-2016?Itemid=-1" TargetMode="External"/><Relationship Id="rId165" Type="http://schemas.openxmlformats.org/officeDocument/2006/relationships/hyperlink" Target="https://www.politecnicojic.edu.co/index.php/acuerdos-academicos/category/430-2019" TargetMode="External"/><Relationship Id="rId186" Type="http://schemas.openxmlformats.org/officeDocument/2006/relationships/hyperlink" Target="https://www.politecnicojic.edu.co/index.php/acuerdos-directivos/category/434-2019" TargetMode="External"/><Relationship Id="rId211" Type="http://schemas.openxmlformats.org/officeDocument/2006/relationships/hyperlink" Target="https://www.politecnicojic.edu.co/index.php/acuerdos-directivos/category/472-2020" TargetMode="External"/><Relationship Id="rId232" Type="http://schemas.openxmlformats.org/officeDocument/2006/relationships/hyperlink" Target="https://www.politecnicojic.edu.co/index.php/acuerdos%20directivos/category/496-2021" TargetMode="External"/><Relationship Id="rId253" Type="http://schemas.openxmlformats.org/officeDocument/2006/relationships/hyperlink" Target="https://www.politecnicojic.edu.co/acuerdos-directivos/category/496-2021" TargetMode="External"/><Relationship Id="rId274" Type="http://schemas.openxmlformats.org/officeDocument/2006/relationships/hyperlink" Target="https://www.politecnicojic.edu.co/acuerdos-academicos/category/534-2022" TargetMode="External"/><Relationship Id="rId295" Type="http://schemas.openxmlformats.org/officeDocument/2006/relationships/hyperlink" Target="https://www.politecnicojic.edu.co/acuerdos-academicos/category/534-2022" TargetMode="External"/><Relationship Id="rId27" Type="http://schemas.openxmlformats.org/officeDocument/2006/relationships/hyperlink" Target="http://www.politecnicojic.edu.co/ftp/acD21-11junio03.pdf" TargetMode="External"/><Relationship Id="rId48" Type="http://schemas.openxmlformats.org/officeDocument/2006/relationships/hyperlink" Target="http://www.politecnicojic.edu.co/descargas/AcuerdoAcademico05del15dejuliode2008ContabilidadAcademica2.pdf" TargetMode="External"/><Relationship Id="rId69" Type="http://schemas.openxmlformats.org/officeDocument/2006/relationships/hyperlink" Target="http://www.politecnicojic.edu.co/index.php?option=com_docman&amp;task=cat_view&amp;gid=191&amp;Itemid=71" TargetMode="External"/><Relationship Id="rId113" Type="http://schemas.openxmlformats.org/officeDocument/2006/relationships/hyperlink" Target="http://www.politecnicojic.edu.co/index.php/component/jdownloads/category/304-2016?Itemid=-1" TargetMode="External"/><Relationship Id="rId134" Type="http://schemas.openxmlformats.org/officeDocument/2006/relationships/hyperlink" Target="http://www.politecnicojic.edu.co/index.php/component/jdownloads/category/365-2017?Itemid=-1" TargetMode="External"/><Relationship Id="rId80" Type="http://schemas.openxmlformats.org/officeDocument/2006/relationships/hyperlink" Target="http://www.politecnicojic.edu.co/index.php?option=com_docman&amp;task=cat_view&amp;gid=191&amp;Itemid=71" TargetMode="External"/><Relationship Id="rId155" Type="http://schemas.openxmlformats.org/officeDocument/2006/relationships/hyperlink" Target="http://www.politecnicojic.edu.co/index.php/component/jdownloads/category/304-2016?Itemid=-1" TargetMode="External"/><Relationship Id="rId176" Type="http://schemas.openxmlformats.org/officeDocument/2006/relationships/hyperlink" Target="https://www.politecnicojic.edu.co/index.php/acuerdos-directivos/category/434-2019" TargetMode="External"/><Relationship Id="rId197" Type="http://schemas.openxmlformats.org/officeDocument/2006/relationships/hyperlink" Target="https://www.politecnicojic.edu.co/index.php/acuerdos-academicos/category/477-2020" TargetMode="External"/><Relationship Id="rId201" Type="http://schemas.openxmlformats.org/officeDocument/2006/relationships/hyperlink" Target="https://www.politecnicojic.edu.co/index.php/acuerdos-directivos/category/472-2020" TargetMode="External"/><Relationship Id="rId222" Type="http://schemas.openxmlformats.org/officeDocument/2006/relationships/hyperlink" Target="https://www.politecnicojic.edu.co/index.php/acuerdos-academicos/category/477-2020" TargetMode="External"/><Relationship Id="rId243" Type="http://schemas.openxmlformats.org/officeDocument/2006/relationships/hyperlink" Target="https://www.politecnicojic.edu.co/acuerdos-directivos/category/496-2021" TargetMode="External"/><Relationship Id="rId264" Type="http://schemas.openxmlformats.org/officeDocument/2006/relationships/hyperlink" Target="https://www.politecnicojic.edu.co/acuerdos-directivos/category/543-2022" TargetMode="External"/><Relationship Id="rId285" Type="http://schemas.openxmlformats.org/officeDocument/2006/relationships/hyperlink" Target="https://www.politecnicojic.edu.co/acuerdos-academicos/category/534-2022" TargetMode="External"/><Relationship Id="rId17" Type="http://schemas.openxmlformats.org/officeDocument/2006/relationships/hyperlink" Target="http://www.politecnicojic.edu.co/descarga_documentos/acuerdos_directivos/2007/16_22_may.pdf" TargetMode="External"/><Relationship Id="rId38" Type="http://schemas.openxmlformats.org/officeDocument/2006/relationships/hyperlink" Target="http://www.politecnicojic.edu.co/2005/Febrero/para%20pagina%20principal/acuerdo%2002%20enero%202005.pdf" TargetMode="External"/><Relationship Id="rId59" Type="http://schemas.openxmlformats.org/officeDocument/2006/relationships/hyperlink" Target="http://www.politecnicojic.edu.co/index.php?option=com_docman&amp;task=cat_view&amp;gid=128&amp;Itemid=64" TargetMode="External"/><Relationship Id="rId103" Type="http://schemas.openxmlformats.org/officeDocument/2006/relationships/hyperlink" Target="http://www.politecnicojic.edu.co/index.php/component/jdownloads/category/304-2016?Itemid=-1" TargetMode="External"/><Relationship Id="rId124" Type="http://schemas.openxmlformats.org/officeDocument/2006/relationships/hyperlink" Target="http://www.politecnicojic.edu.co/index.php/component/jdownloads/category/304-2016?Itemid=-1" TargetMode="External"/><Relationship Id="rId70" Type="http://schemas.openxmlformats.org/officeDocument/2006/relationships/hyperlink" Target="http://www.politecnicojic.edu.co/index.php?option=com_docman&amp;task=cat_view&amp;gid=191&amp;Itemid=71" TargetMode="External"/><Relationship Id="rId91" Type="http://schemas.openxmlformats.org/officeDocument/2006/relationships/hyperlink" Target="http://www.politecnicojic.edu.co/index.php/component/jdownloads/category/304-2016?Itemid=-1" TargetMode="External"/><Relationship Id="rId145" Type="http://schemas.openxmlformats.org/officeDocument/2006/relationships/hyperlink" Target="http://www.politecnicojic.edu.co/index.php/component/jdownloads/category/304-2016?Itemid=-1" TargetMode="External"/><Relationship Id="rId166" Type="http://schemas.openxmlformats.org/officeDocument/2006/relationships/hyperlink" Target="https://www.politecnicojic.edu.co/index.php/acuerdos-academicos/category/430-2019" TargetMode="External"/><Relationship Id="rId187" Type="http://schemas.openxmlformats.org/officeDocument/2006/relationships/hyperlink" Target="https://www.politecnicojic.edu.co/index.php/acuerdos-directivos/category/434-2019" TargetMode="External"/><Relationship Id="rId1" Type="http://schemas.openxmlformats.org/officeDocument/2006/relationships/hyperlink" Target="http://www.politecnicojic.edu.co/descargas/Acuerdo_26_del_22_de_septiembre_de_2008.pdf" TargetMode="External"/><Relationship Id="rId212" Type="http://schemas.openxmlformats.org/officeDocument/2006/relationships/hyperlink" Target="https://www.politecnicojic.edu.co/index.php/acuerdos-academicos/category/477-2020" TargetMode="External"/><Relationship Id="rId233" Type="http://schemas.openxmlformats.org/officeDocument/2006/relationships/hyperlink" Target="https://www.politecnicojic.edu.co/index.php/acuerdos%20directivos/category/496-2021" TargetMode="External"/><Relationship Id="rId254" Type="http://schemas.openxmlformats.org/officeDocument/2006/relationships/hyperlink" Target="https://www.politecnicojic.edu.co/acuerdos-directivos/category/543-2022" TargetMode="External"/><Relationship Id="rId28" Type="http://schemas.openxmlformats.org/officeDocument/2006/relationships/hyperlink" Target="http://www.politecnicojic.edu.co/ftp/acD19-11junio03.pdf" TargetMode="External"/><Relationship Id="rId49" Type="http://schemas.openxmlformats.org/officeDocument/2006/relationships/hyperlink" Target="http://www.politecnicojic.edu.co/descargas/Acuerdo%20Acad&#233;mico%2006%20del%2013%20de%20agosto%20de%202008%20Cambio%20denominaci&#243;n.pdf" TargetMode="External"/><Relationship Id="rId114" Type="http://schemas.openxmlformats.org/officeDocument/2006/relationships/hyperlink" Target="http://www.politecnicojic.edu.co/index.php/component/jdownloads/category/304-2016?Itemid=-1" TargetMode="External"/><Relationship Id="rId275" Type="http://schemas.openxmlformats.org/officeDocument/2006/relationships/hyperlink" Target="https://www.politecnicojic.edu.co/acuerdos-academicos/category/534-2022" TargetMode="External"/><Relationship Id="rId296" Type="http://schemas.openxmlformats.org/officeDocument/2006/relationships/hyperlink" Target="https://www.politecnicojic.edu.co/acuerdos-academicos/category/534-2022" TargetMode="External"/><Relationship Id="rId300" Type="http://schemas.openxmlformats.org/officeDocument/2006/relationships/drawing" Target="../drawings/drawing1.xml"/><Relationship Id="rId60" Type="http://schemas.openxmlformats.org/officeDocument/2006/relationships/hyperlink" Target="http://www.politecnicojic.edu.co/index.php?option=com_docman&amp;task=cat_view&amp;gid=128&amp;Itemid=64" TargetMode="External"/><Relationship Id="rId81" Type="http://schemas.openxmlformats.org/officeDocument/2006/relationships/hyperlink" Target="http://www.politecnicojic.edu.co/index.php?option=com_docman&amp;task=cat_view&amp;gid=191&amp;Itemid=71" TargetMode="External"/><Relationship Id="rId135" Type="http://schemas.openxmlformats.org/officeDocument/2006/relationships/hyperlink" Target="http://www.politecnicojic.edu.co/index.php/component/jdownloads/category/403-2018?Itemid=-1" TargetMode="External"/><Relationship Id="rId156" Type="http://schemas.openxmlformats.org/officeDocument/2006/relationships/hyperlink" Target="http://www.politecnicojic.edu.co/index.php/component/jdownloads/category/304-2016?Itemid=-1" TargetMode="External"/><Relationship Id="rId177" Type="http://schemas.openxmlformats.org/officeDocument/2006/relationships/hyperlink" Target="https://www.politecnicojic.edu.co/index.php/acuerdos-directivos/category/434-2019" TargetMode="External"/><Relationship Id="rId198" Type="http://schemas.openxmlformats.org/officeDocument/2006/relationships/hyperlink" Target="https://www.politecnicojic.edu.co/index.php/acuerdos-directivos/category/472-2020" TargetMode="External"/><Relationship Id="rId202" Type="http://schemas.openxmlformats.org/officeDocument/2006/relationships/hyperlink" Target="https://www.politecnicojic.edu.co/index.php/acuerdos-directivos/category/472-2020" TargetMode="External"/><Relationship Id="rId223" Type="http://schemas.openxmlformats.org/officeDocument/2006/relationships/hyperlink" Target="https://www.politecnicojic.edu.co/index.php/acuerdos-academicos/category/477-2020" TargetMode="External"/><Relationship Id="rId244" Type="http://schemas.openxmlformats.org/officeDocument/2006/relationships/hyperlink" Target="https://www.politecnicojic.edu.co/acuerdos-directivos/category/496-2021" TargetMode="External"/><Relationship Id="rId18" Type="http://schemas.openxmlformats.org/officeDocument/2006/relationships/hyperlink" Target="http://www.politecnicojic.edu.co/descarga_documentos/acuerdos_directivos/acuerdo24_05_12_06.pdf" TargetMode="External"/><Relationship Id="rId39" Type="http://schemas.openxmlformats.org/officeDocument/2006/relationships/hyperlink" Target="http://www.politecnicojic.edu.co/2005/Febrero/para%20pagina%20principal/acuerdo%2001%20enero%202005.pdf" TargetMode="External"/><Relationship Id="rId265" Type="http://schemas.openxmlformats.org/officeDocument/2006/relationships/hyperlink" Target="https://www.politecnicojic.edu.co/acuerdos-directivos/category/543-2022" TargetMode="External"/><Relationship Id="rId286" Type="http://schemas.openxmlformats.org/officeDocument/2006/relationships/hyperlink" Target="https://www.politecnicojic.edu.co/acuerdos-directivos/category/543-2022" TargetMode="External"/><Relationship Id="rId50" Type="http://schemas.openxmlformats.org/officeDocument/2006/relationships/hyperlink" Target="http://www.politecnicojic.edu.co/descargas/Acuerdo%20Acad&#233;mico%2007%20del%2013%20de%20agosto%20de%202008%20Cambio%20denominaci&#243;n.pdf" TargetMode="External"/><Relationship Id="rId104" Type="http://schemas.openxmlformats.org/officeDocument/2006/relationships/hyperlink" Target="http://www.politecnicojic.edu.co/index.php/component/jdownloads/category/304-2016?Itemid=-1" TargetMode="External"/><Relationship Id="rId125" Type="http://schemas.openxmlformats.org/officeDocument/2006/relationships/hyperlink" Target="http://www.politecnicojic.edu.co/index.php/component/jdownloads/category/304-2016?Itemid=-1" TargetMode="External"/><Relationship Id="rId146" Type="http://schemas.openxmlformats.org/officeDocument/2006/relationships/hyperlink" Target="http://www.politecnicojic.edu.co/index.php/component/jdownloads/category/304-2016?Itemid=-1" TargetMode="External"/><Relationship Id="rId167" Type="http://schemas.openxmlformats.org/officeDocument/2006/relationships/hyperlink" Target="https://www.politecnicojic.edu.co/index.php/acuerdos-academicos/category/430-2019" TargetMode="External"/><Relationship Id="rId188" Type="http://schemas.openxmlformats.org/officeDocument/2006/relationships/hyperlink" Target="https://www.politecnicojic.edu.co/index.php/acuerdos-academicos/category/430-2019" TargetMode="External"/><Relationship Id="rId71" Type="http://schemas.openxmlformats.org/officeDocument/2006/relationships/hyperlink" Target="http://www.politecnicojic.edu.co/index.php?option=com_docman&amp;task=cat_view&amp;gid=191&amp;Itemid=71" TargetMode="External"/><Relationship Id="rId92" Type="http://schemas.openxmlformats.org/officeDocument/2006/relationships/hyperlink" Target="http://www.politecnicojic.edu.co/index.php/component/jdownloads/category/304-2016?Itemid=-1" TargetMode="External"/><Relationship Id="rId213" Type="http://schemas.openxmlformats.org/officeDocument/2006/relationships/hyperlink" Target="https://www.politecnicojic.edu.co/index.php/acuerdos-academicos/category/477-2020" TargetMode="External"/><Relationship Id="rId234" Type="http://schemas.openxmlformats.org/officeDocument/2006/relationships/hyperlink" Target="https://www.politecnicojic.edu.co/index.php/acuerdos%20directivos/category/496-2021" TargetMode="External"/><Relationship Id="rId2" Type="http://schemas.openxmlformats.org/officeDocument/2006/relationships/hyperlink" Target="http://www.politecnicojic.edu.co/descargas/Acuerdo%2021%20del%2021%20de%20julio%20de%202008%20CD.pdf" TargetMode="External"/><Relationship Id="rId29" Type="http://schemas.openxmlformats.org/officeDocument/2006/relationships/hyperlink" Target="http://www.politecnicojic.edu.co/ftp/acD17-19mayo03.pdf" TargetMode="External"/><Relationship Id="rId255" Type="http://schemas.openxmlformats.org/officeDocument/2006/relationships/hyperlink" Target="https://www.politecnicojic.edu.co/acuerdos-directivos/category/543-2022" TargetMode="External"/><Relationship Id="rId276" Type="http://schemas.openxmlformats.org/officeDocument/2006/relationships/hyperlink" Target="https://www.politecnicojic.edu.co/acuerdos-academicos/category/534-2022" TargetMode="External"/><Relationship Id="rId297" Type="http://schemas.openxmlformats.org/officeDocument/2006/relationships/hyperlink" Target="https://www.politecnicojic.edu.co/acuerdos-academicos/category/534-2022" TargetMode="External"/><Relationship Id="rId40" Type="http://schemas.openxmlformats.org/officeDocument/2006/relationships/hyperlink" Target="http://www.politecnicojic.edu.co/descarga_documentos/acuerdos_academicos/acuerdo_06_03_julio_07.pdf" TargetMode="External"/><Relationship Id="rId115" Type="http://schemas.openxmlformats.org/officeDocument/2006/relationships/hyperlink" Target="http://www.politecnicojic.edu.co/index.php/component/jdownloads/category/304-2016?Itemid=-1" TargetMode="External"/><Relationship Id="rId136" Type="http://schemas.openxmlformats.org/officeDocument/2006/relationships/hyperlink" Target="http://www.politecnicojic.edu.co/index.php/component/jdownloads/category/403-2018?Itemid=-1" TargetMode="External"/><Relationship Id="rId157" Type="http://schemas.openxmlformats.org/officeDocument/2006/relationships/hyperlink" Target="http://www.politecnicojic.edu.co/index.php/component/jdownloads/category/304-2016?Itemid=-1" TargetMode="External"/><Relationship Id="rId178" Type="http://schemas.openxmlformats.org/officeDocument/2006/relationships/hyperlink" Target="https://www.politecnicojic.edu.co/index.php/acuerdos-directivos/category/434-2019" TargetMode="External"/><Relationship Id="rId61" Type="http://schemas.openxmlformats.org/officeDocument/2006/relationships/hyperlink" Target="http://www.politecnicojic.edu.co/images/stories/politecnico/autoevaluacion/GUIA%20METODOLOGICA%20DE%20AUTOEVALAUCION.pdf" TargetMode="External"/><Relationship Id="rId82" Type="http://schemas.openxmlformats.org/officeDocument/2006/relationships/hyperlink" Target="http://www.politecnicojic.edu.co/index.php?option=com_docman&amp;task=cat_view&amp;gid=191&amp;Itemid=71" TargetMode="External"/><Relationship Id="rId199" Type="http://schemas.openxmlformats.org/officeDocument/2006/relationships/hyperlink" Target="https://www.politecnicojic.edu.co/index.php/acuerdos-academicos/category/477-2020" TargetMode="External"/><Relationship Id="rId203" Type="http://schemas.openxmlformats.org/officeDocument/2006/relationships/hyperlink" Target="https://www.politecnicojic.edu.co/index.php/acuerdos-directivos/category/472-2020" TargetMode="External"/><Relationship Id="rId19" Type="http://schemas.openxmlformats.org/officeDocument/2006/relationships/hyperlink" Target="http://www.politecnicojic.edu.co/descarga_documentos/acuerdos_directivos/acuerdo23_09_11_06.pdf" TargetMode="External"/><Relationship Id="rId224" Type="http://schemas.openxmlformats.org/officeDocument/2006/relationships/hyperlink" Target="https://www.politecnicojic.edu.co/index.php/acuerdos-academicos/category/477-2020" TargetMode="External"/><Relationship Id="rId245" Type="http://schemas.openxmlformats.org/officeDocument/2006/relationships/hyperlink" Target="https://www.politecnicojic.edu.co/acuerdos-directivos/category/496-2021" TargetMode="External"/><Relationship Id="rId266" Type="http://schemas.openxmlformats.org/officeDocument/2006/relationships/hyperlink" Target="https://www.politecnicojic.edu.co/acuerdos-directivos/category/543-2022" TargetMode="External"/><Relationship Id="rId287" Type="http://schemas.openxmlformats.org/officeDocument/2006/relationships/hyperlink" Target="https://www.politecnicojic.edu.co/acuerdos-directivos/category/543-2022" TargetMode="External"/><Relationship Id="rId30" Type="http://schemas.openxmlformats.org/officeDocument/2006/relationships/hyperlink" Target="http://www.politecnicojic.edu.co/ftp/ac10-6marzo-03.pdf" TargetMode="External"/><Relationship Id="rId105" Type="http://schemas.openxmlformats.org/officeDocument/2006/relationships/hyperlink" Target="http://www.politecnicojic.edu.co/index.php/component/jdownloads/category/304-2016?Itemid=-1" TargetMode="External"/><Relationship Id="rId126" Type="http://schemas.openxmlformats.org/officeDocument/2006/relationships/hyperlink" Target="http://www.politecnicojic.edu.co/index.php/component/jdownloads/category/304-2016?Itemid=-1" TargetMode="External"/><Relationship Id="rId147" Type="http://schemas.openxmlformats.org/officeDocument/2006/relationships/hyperlink" Target="http://www.politecnicojic.edu.co/index.php/component/jdownloads/category/304-2016?Itemid=-1" TargetMode="External"/><Relationship Id="rId168" Type="http://schemas.openxmlformats.org/officeDocument/2006/relationships/hyperlink" Target="https://www.politecnicojic.edu.co/index.php/acuerdos-academicos/category/430-2019" TargetMode="External"/><Relationship Id="rId51" Type="http://schemas.openxmlformats.org/officeDocument/2006/relationships/hyperlink" Target="http://www.politecnicojic.edu.co/descargas/Acuerdo%20Academico%2008%20del%2013%20de%20agosto%20de%202008,%20Nuevas%20Tablas.pdf" TargetMode="External"/><Relationship Id="rId72" Type="http://schemas.openxmlformats.org/officeDocument/2006/relationships/hyperlink" Target="http://www.politecnicojic.edu.co/index.php?option=com_docman&amp;task=cat_view&amp;gid=191&amp;Itemid=71" TargetMode="External"/><Relationship Id="rId93" Type="http://schemas.openxmlformats.org/officeDocument/2006/relationships/hyperlink" Target="http://www.politecnicojic.edu.co/index.php/component/jdownloads/category/304-2016?Itemid=-1" TargetMode="External"/><Relationship Id="rId189" Type="http://schemas.openxmlformats.org/officeDocument/2006/relationships/hyperlink" Target="https://www.politecnicojic.edu.co/index.php/acuerdos-directivos/category/434-2019" TargetMode="External"/><Relationship Id="rId3" Type="http://schemas.openxmlformats.org/officeDocument/2006/relationships/hyperlink" Target="http://www.politecnicojic.edu.co/descargas/Acuerdo20del16dejuniode2008CD.pdf" TargetMode="External"/><Relationship Id="rId214" Type="http://schemas.openxmlformats.org/officeDocument/2006/relationships/hyperlink" Target="https://www.politecnicojic.edu.co/index.php/acuerdos-academicos/category/477-2020" TargetMode="External"/><Relationship Id="rId235" Type="http://schemas.openxmlformats.org/officeDocument/2006/relationships/hyperlink" Target="https://www.politecnicojic.edu.co/index.php/acuerdos%20directivos/category/496-2021" TargetMode="External"/><Relationship Id="rId256" Type="http://schemas.openxmlformats.org/officeDocument/2006/relationships/hyperlink" Target="https://www.politecnicojic.edu.co/acuerdos-directivos/category/543-2022" TargetMode="External"/><Relationship Id="rId277" Type="http://schemas.openxmlformats.org/officeDocument/2006/relationships/hyperlink" Target="https://www.politecnicojic.edu.co/acuerdos-academicos/category/534-2022" TargetMode="External"/><Relationship Id="rId298" Type="http://schemas.openxmlformats.org/officeDocument/2006/relationships/hyperlink" Target="https://www.politecnicojic.edu.co/acuerdos-academicos/category/534-2022" TargetMode="External"/><Relationship Id="rId116" Type="http://schemas.openxmlformats.org/officeDocument/2006/relationships/hyperlink" Target="http://www.politecnicojic.edu.co/index.php/component/jdownloads/category/304-2016?Itemid=-1" TargetMode="External"/><Relationship Id="rId137" Type="http://schemas.openxmlformats.org/officeDocument/2006/relationships/hyperlink" Target="http://www.politecnicojic.edu.co/index.php/component/jdownloads/category/403-2018?Itemid=-1" TargetMode="External"/><Relationship Id="rId158" Type="http://schemas.openxmlformats.org/officeDocument/2006/relationships/hyperlink" Target="http://www.politecnicojic.edu.co/index.php/component/jdownloads/category/304-2016?Itemid=-1" TargetMode="External"/><Relationship Id="rId20" Type="http://schemas.openxmlformats.org/officeDocument/2006/relationships/hyperlink" Target="http://www.politecnicojic.edu.co/descarga_documentos/acuerdos_directivos/2008/Acuerdo%2014%20del%2019%20de%20mayo%20de%202008%20CD.pdf" TargetMode="External"/><Relationship Id="rId41" Type="http://schemas.openxmlformats.org/officeDocument/2006/relationships/hyperlink" Target="http://www.politecnicojic.edu.co/descarga_documentos/acuerdos_academicos/acuerdo%2008%20del%2022%20de%20noviembre%20de%202007.pdf" TargetMode="External"/><Relationship Id="rId62" Type="http://schemas.openxmlformats.org/officeDocument/2006/relationships/hyperlink" Target="http://www.politecnicojic.edu.co/index.php?option=com_docman&amp;task=cat_view&amp;gid=169&amp;Itemid=64" TargetMode="External"/><Relationship Id="rId83" Type="http://schemas.openxmlformats.org/officeDocument/2006/relationships/hyperlink" Target="http://www.politecnicojic.edu.co/index.php?option=com_docman&amp;task=cat_view&amp;gid=191&amp;Itemid=71" TargetMode="External"/><Relationship Id="rId179" Type="http://schemas.openxmlformats.org/officeDocument/2006/relationships/hyperlink" Target="https://www.politecnicojic.edu.co/index.php/acuerdos-directivos/category/434-2019" TargetMode="External"/><Relationship Id="rId190" Type="http://schemas.openxmlformats.org/officeDocument/2006/relationships/hyperlink" Target="https://www.politecnicojic.edu.co/index.php/acuerdos-directivos/category/434-2019" TargetMode="External"/><Relationship Id="rId204" Type="http://schemas.openxmlformats.org/officeDocument/2006/relationships/hyperlink" Target="https://www.politecnicojic.edu.co/index.php/acuerdos-directivos/category/472-2020" TargetMode="External"/><Relationship Id="rId225" Type="http://schemas.openxmlformats.org/officeDocument/2006/relationships/hyperlink" Target="https://www.politecnicojic.edu.co/index.php/acuerdos-academicos/category/477-2020" TargetMode="External"/><Relationship Id="rId246" Type="http://schemas.openxmlformats.org/officeDocument/2006/relationships/hyperlink" Target="https://www.politecnicojic.edu.co/acuerdos-directivos/category/496-2021" TargetMode="External"/><Relationship Id="rId267" Type="http://schemas.openxmlformats.org/officeDocument/2006/relationships/hyperlink" Target="https://www.politecnicojic.edu.co/images/documents/normatividad/consejo-academico/acuerdos-academicos/2022/fgdg88-proyeccion-de-cupos-2023-03-08-22.xlsx" TargetMode="External"/><Relationship Id="rId288" Type="http://schemas.openxmlformats.org/officeDocument/2006/relationships/hyperlink" Target="https://www.politecnicojic.edu.co/acuerdos-directivos/category/543-2022" TargetMode="External"/><Relationship Id="rId106" Type="http://schemas.openxmlformats.org/officeDocument/2006/relationships/hyperlink" Target="http://www.politecnicojic.edu.co/index.php/component/jdownloads/category/304-2016?Itemid=-1" TargetMode="External"/><Relationship Id="rId127" Type="http://schemas.openxmlformats.org/officeDocument/2006/relationships/hyperlink" Target="http://www.politecnicojic.edu.co/index.php/component/jdownloads/category/304-2016?Itemid=-1" TargetMode="External"/><Relationship Id="rId10" Type="http://schemas.openxmlformats.org/officeDocument/2006/relationships/hyperlink" Target="http://www.politecnicojic.edu.co/descarga_documentos/acuerdos_directivos/2007/Acuerdo%2032%20del%2019%20de%20noviembre%20de%202007.pdf" TargetMode="External"/><Relationship Id="rId31" Type="http://schemas.openxmlformats.org/officeDocument/2006/relationships/hyperlink" Target="http://www.politecnicojic.edu.co/ftp/AC17-25sep04.pdf" TargetMode="External"/><Relationship Id="rId52" Type="http://schemas.openxmlformats.org/officeDocument/2006/relationships/hyperlink" Target="http://www.politecnicojic.edu.co/descargas/Acuerdo%20Acad&#233;mico%2009%20del%2025%20de%20agosto%20de%202008%20Experiencia%20Docente.pdf" TargetMode="External"/><Relationship Id="rId73" Type="http://schemas.openxmlformats.org/officeDocument/2006/relationships/hyperlink" Target="http://www.politecnicojic.edu.co/index.php?option=com_docman&amp;task=cat_view&amp;gid=191&amp;Itemid=71" TargetMode="External"/><Relationship Id="rId94" Type="http://schemas.openxmlformats.org/officeDocument/2006/relationships/hyperlink" Target="http://www.politecnicojic.edu.co/index.php/component/jdownloads/category/304-2016?Itemid=-1" TargetMode="External"/><Relationship Id="rId148" Type="http://schemas.openxmlformats.org/officeDocument/2006/relationships/hyperlink" Target="http://www.politecnicojic.edu.co/index.php/component/jdownloads/category/304-2016?Itemid=-1" TargetMode="External"/><Relationship Id="rId169" Type="http://schemas.openxmlformats.org/officeDocument/2006/relationships/hyperlink" Target="https://www.politecnicojic.edu.co/index.php/acuerdos-directivos/category/434-2019" TargetMode="External"/><Relationship Id="rId4" Type="http://schemas.openxmlformats.org/officeDocument/2006/relationships/hyperlink" Target="http://www.politecnicojic.edu.co/descargas/Acuerdo19del16dejuniode2008CD.pdf" TargetMode="External"/><Relationship Id="rId180" Type="http://schemas.openxmlformats.org/officeDocument/2006/relationships/hyperlink" Target="https://www.politecnicojic.edu.co/index.php/acuerdos-directivos/category/434-2019" TargetMode="External"/><Relationship Id="rId215" Type="http://schemas.openxmlformats.org/officeDocument/2006/relationships/hyperlink" Target="https://www.politecnicojic.edu.co/index.php/acuerdos-academicos/category/477-2020" TargetMode="External"/><Relationship Id="rId236" Type="http://schemas.openxmlformats.org/officeDocument/2006/relationships/hyperlink" Target="https://www.politecnicojic.edu.co/acuerdos-directivos/category/496-2021" TargetMode="External"/><Relationship Id="rId257" Type="http://schemas.openxmlformats.org/officeDocument/2006/relationships/hyperlink" Target="https://www.politecnicojic.edu.co/acuerdos-directivos/category/543-2022" TargetMode="External"/><Relationship Id="rId278" Type="http://schemas.openxmlformats.org/officeDocument/2006/relationships/hyperlink" Target="https://www.politecnicojic.edu.co/acuerdos-academicos/category/534-2022" TargetMode="External"/><Relationship Id="rId42" Type="http://schemas.openxmlformats.org/officeDocument/2006/relationships/hyperlink" Target="http://www.politecnicojic.edu.co/descarga_documentos/acuerdos_academicos/Acuerdo%2009%20del%2004%20de%20diciembre%20de%202007.pdf" TargetMode="External"/><Relationship Id="rId84" Type="http://schemas.openxmlformats.org/officeDocument/2006/relationships/hyperlink" Target="http://www.politecnicojic.edu.co/index.php?option=com_docman&amp;task=cat_view&amp;gid=191&amp;Itemid=71" TargetMode="External"/><Relationship Id="rId138" Type="http://schemas.openxmlformats.org/officeDocument/2006/relationships/hyperlink" Target="http://www.politecnicojic.edu.co/index.php/component/jdownloads/category/403-2018?Itemid=-1" TargetMode="External"/><Relationship Id="rId191" Type="http://schemas.openxmlformats.org/officeDocument/2006/relationships/hyperlink" Target="https://www.politecnicojic.edu.co/index.php/acuerdos-academicos/category/477-2020" TargetMode="External"/><Relationship Id="rId205" Type="http://schemas.openxmlformats.org/officeDocument/2006/relationships/hyperlink" Target="https://www.politecnicojic.edu.co/index.php/acuerdos-academicos/category/477-2020" TargetMode="External"/><Relationship Id="rId247" Type="http://schemas.openxmlformats.org/officeDocument/2006/relationships/hyperlink" Target="https://www.politecnicojic.edu.co/acuerdos-directivos/category/496-2021" TargetMode="External"/><Relationship Id="rId107" Type="http://schemas.openxmlformats.org/officeDocument/2006/relationships/hyperlink" Target="http://www.politecnicojic.edu.co/index.php/component/jdownloads/category/304-2016?Itemid=-1" TargetMode="External"/><Relationship Id="rId289" Type="http://schemas.openxmlformats.org/officeDocument/2006/relationships/hyperlink" Target="https://www.politecnicojic.edu.co/acuerdos-directivos/category/543-2022" TargetMode="External"/><Relationship Id="rId11" Type="http://schemas.openxmlformats.org/officeDocument/2006/relationships/hyperlink" Target="http://www.politecnicojic.edu.co/descarga_documentos/acuerdos_directivos/2007/Acuerdo%2031%20del%2019%20de%20noviembre%20de%202007.pdf" TargetMode="External"/><Relationship Id="rId53" Type="http://schemas.openxmlformats.org/officeDocument/2006/relationships/hyperlink" Target="http://www.politecnicojic.edu.co/descarga_documentos/acuerdos_directivos/2008/Acuerdo%2011%20del%2021%20de%20abril%20de%202008%20CD.pdf" TargetMode="External"/><Relationship Id="rId149" Type="http://schemas.openxmlformats.org/officeDocument/2006/relationships/hyperlink" Target="http://www.politecnicojic.edu.co/index.php/component/jdownloads/category/304-2016?Itemid=-1" TargetMode="External"/><Relationship Id="rId95" Type="http://schemas.openxmlformats.org/officeDocument/2006/relationships/hyperlink" Target="http://www.politecnicojic.edu.co/index.php/component/jdownloads/category/304-2016?Itemid=-1" TargetMode="External"/><Relationship Id="rId160" Type="http://schemas.openxmlformats.org/officeDocument/2006/relationships/hyperlink" Target="http://www.politecnicojic.edu.co/index.php/component/jdownloads/category/304-2016?Itemid=-1" TargetMode="External"/><Relationship Id="rId216" Type="http://schemas.openxmlformats.org/officeDocument/2006/relationships/hyperlink" Target="https://www.politecnicojic.edu.co/index.php/acuerdos-academicos/category/477-2020" TargetMode="External"/><Relationship Id="rId258" Type="http://schemas.openxmlformats.org/officeDocument/2006/relationships/hyperlink" Target="https://www.politecnicojic.edu.co/acuerdos-directivos/category/543-2022" TargetMode="External"/><Relationship Id="rId22" Type="http://schemas.openxmlformats.org/officeDocument/2006/relationships/hyperlink" Target="http://www.politecnicojic.edu.co/juridica/ACUERDO-5-24-ABRIL-2006.pdf" TargetMode="External"/><Relationship Id="rId64" Type="http://schemas.openxmlformats.org/officeDocument/2006/relationships/hyperlink" Target="http://www.politecnicojic.edu.co/index.php?option=com_docman&amp;task=cat_view&amp;gid=191&amp;Itemid=71" TargetMode="External"/><Relationship Id="rId118" Type="http://schemas.openxmlformats.org/officeDocument/2006/relationships/hyperlink" Target="http://www.politecnicojic.edu.co/index.php/component/jdownloads/category/304-2016?Itemid=-1" TargetMode="External"/><Relationship Id="rId171" Type="http://schemas.openxmlformats.org/officeDocument/2006/relationships/hyperlink" Target="https://www.politecnicojic.edu.co/index.php/acuerdos-directivos/category/434-2019" TargetMode="External"/><Relationship Id="rId227" Type="http://schemas.openxmlformats.org/officeDocument/2006/relationships/hyperlink" Target="https://www.politecnicojic.edu.co/index.php/acuerdos-academicos/category/477-2020" TargetMode="External"/><Relationship Id="rId269" Type="http://schemas.openxmlformats.org/officeDocument/2006/relationships/hyperlink" Target="https://www.politecnicojic.edu.co/acuerdos-academicos/category/534-2022" TargetMode="External"/><Relationship Id="rId33" Type="http://schemas.openxmlformats.org/officeDocument/2006/relationships/hyperlink" Target="http://www.politecnicojic.edu.co/ftp/Ac-03-23feb04.pdf" TargetMode="External"/><Relationship Id="rId129" Type="http://schemas.openxmlformats.org/officeDocument/2006/relationships/hyperlink" Target="http://www.politecnicojic.edu.co/index.php/component/jdownloads/category/304-2016?Itemid=-1" TargetMode="External"/><Relationship Id="rId280" Type="http://schemas.openxmlformats.org/officeDocument/2006/relationships/hyperlink" Target="https://www.politecnicojic.edu.co/acuerdos-academicos/category/534-2022"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olitecnicojic.edu.co/index.php?option=com_docman&amp;task=cat_view&amp;gid=191&amp;Itemid=71" TargetMode="External"/><Relationship Id="rId1" Type="http://schemas.openxmlformats.org/officeDocument/2006/relationships/hyperlink" Target="http://www.politecnicojic.edu.co/index.php?option=com_docman&amp;task=cat_view&amp;gid=191&amp;Itemid=71"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www.politecnicojic.edu.co/index.php?option=com_docman&amp;task=cat_view&amp;gid=191&amp;Itemid=71"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www.politecnicojic.edu.co/index.php?option=com_docman&amp;task=cat_view&amp;gid=191&amp;Itemid=71" TargetMode="External"/><Relationship Id="rId2" Type="http://schemas.openxmlformats.org/officeDocument/2006/relationships/hyperlink" Target="http://www.politecnicojic.edu.co/index.php?option=com_docman&amp;task=cat_view&amp;gid=191&amp;Itemid=71" TargetMode="External"/><Relationship Id="rId1" Type="http://schemas.openxmlformats.org/officeDocument/2006/relationships/hyperlink" Target="http://www.politecnicojic.edu.co/index.php?option=com_docman&amp;task=cat_view&amp;gid=191&amp;Itemid=71"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www.politecnicojic.edu.co/index.php?option=com_docman&amp;task=cat_view&amp;gid=191&amp;Itemid=71" TargetMode="External"/><Relationship Id="rId2" Type="http://schemas.openxmlformats.org/officeDocument/2006/relationships/hyperlink" Target="http://www.politecnicojic.edu.co/index.php?option=com_docman&amp;task=cat_view&amp;gid=191&amp;Itemid=71" TargetMode="External"/><Relationship Id="rId1" Type="http://schemas.openxmlformats.org/officeDocument/2006/relationships/hyperlink" Target="http://www.politecnicojic.edu.co/index.php?option=com_docman&amp;task=cat_view&amp;gid=191&amp;Itemid=71" TargetMode="External"/><Relationship Id="rId4" Type="http://schemas.openxmlformats.org/officeDocument/2006/relationships/hyperlink" Target="http://www.politecnicojic.edu.co/index.php?option=com_docman&amp;task=cat_view&amp;gid=191&amp;Itemid=71"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www.politecnicojic.edu.co/index.php?option=com_docman&amp;task=cat_view&amp;gid=300&amp;Itemid=298&amp;limitstart=195"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politecnicojic.edu.co/index.php?option=com_docman&amp;task=cat_view&amp;gid=300&amp;Itemid=64" TargetMode="External"/><Relationship Id="rId1" Type="http://schemas.openxmlformats.org/officeDocument/2006/relationships/hyperlink" Target="http://www.politecnicojic.edu.co/index.php?option=com_docman&amp;task=cat_view&amp;gid=300&amp;Itemid=64"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politecnicojic.edu.co/images/documents/planes-institucionales/plan-de-accion/plan-de-accion-institucional-2019.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5.xml.rels><?xml version="1.0" encoding="UTF-8" standalone="yes"?>
<Relationships xmlns="http://schemas.openxmlformats.org/package/2006/relationships"><Relationship Id="rId117" Type="http://schemas.openxmlformats.org/officeDocument/2006/relationships/hyperlink" Target="https://www.politecnicojic.edu.co/rectoria/send/535-2022/4583-resolucion-rectoral-0255-del-05-de-mayo-de-2022" TargetMode="External"/><Relationship Id="rId21" Type="http://schemas.openxmlformats.org/officeDocument/2006/relationships/hyperlink" Target="https://www.politecnicojic.edu.co/rectoria/send/535-2022/4421-resolucion-rectoral-0035-del-24-de-enero-de-2022" TargetMode="External"/><Relationship Id="rId42" Type="http://schemas.openxmlformats.org/officeDocument/2006/relationships/hyperlink" Target="https://www.politecnicojic.edu.co/rectoria/send/535-2022/4452-resolucion-rectoral-0064-del-31-de-enero-de-2022" TargetMode="External"/><Relationship Id="rId63" Type="http://schemas.openxmlformats.org/officeDocument/2006/relationships/hyperlink" Target="https://www.politecnicojic.edu.co/rectoria/send/535-2022/4490-resolucion-rectoral-0094-del-15-de-febrero-de-2022" TargetMode="External"/><Relationship Id="rId84" Type="http://schemas.openxmlformats.org/officeDocument/2006/relationships/hyperlink" Target="https://www.politecnicojic.edu.co/rectoria/send/535-2022/4540-resolucion-rectoral-0178-del-30-de-marzo-de-2022" TargetMode="External"/><Relationship Id="rId138" Type="http://schemas.openxmlformats.org/officeDocument/2006/relationships/hyperlink" Target="https://www.politecnicojic.edu.co/rectoria/send/535-2022/4620-resolucion-rectoral-0292-del-24-de-mayo-de-2022" TargetMode="External"/><Relationship Id="rId159" Type="http://schemas.openxmlformats.org/officeDocument/2006/relationships/hyperlink" Target="https://www.politecnicojic.edu.co/rectoria/send/535-2022/4643-resolucion-rectoral-0328-del-10-de-junio-de-2022" TargetMode="External"/><Relationship Id="rId170" Type="http://schemas.openxmlformats.org/officeDocument/2006/relationships/hyperlink" Target="https://www.politecnicojic.edu.co/rectoria/send/535-2022/4659-resolucion-rectoral-0401-del-01-de-julio-de-2022" TargetMode="External"/><Relationship Id="rId191" Type="http://schemas.openxmlformats.org/officeDocument/2006/relationships/hyperlink" Target="https://www.politecnicojic.edu.co/rectoria/send/535-2022/4699-resolucion-rectoral-0479-del-02-de-agosto-de-2022" TargetMode="External"/><Relationship Id="rId205" Type="http://schemas.openxmlformats.org/officeDocument/2006/relationships/hyperlink" Target="https://www.politecnicojic.edu.co/rectoria/send/535-2022/4713-resolucion-rectoral-0499-del-12-de-agosto-de-2022" TargetMode="External"/><Relationship Id="rId107" Type="http://schemas.openxmlformats.org/officeDocument/2006/relationships/hyperlink" Target="https://www.politecnicojic.edu.co/rectoria/send/535-2022/4570-resolucion-rectoral-0218-del-20-de-abril-de-2022" TargetMode="External"/><Relationship Id="rId11" Type="http://schemas.openxmlformats.org/officeDocument/2006/relationships/hyperlink" Target="https://www.politecnicojic.edu.co/rectoria/send/535-2022/4411-resolucion-rectoral-0015-del-17-de-enero-de-2022" TargetMode="External"/><Relationship Id="rId32" Type="http://schemas.openxmlformats.org/officeDocument/2006/relationships/hyperlink" Target="https://www.politecnicojic.edu.co/rectoria/send/535-2022/4453-resolucion-rectoral-0050-del-28-de-enero-de-2022" TargetMode="External"/><Relationship Id="rId53" Type="http://schemas.openxmlformats.org/officeDocument/2006/relationships/hyperlink" Target="https://www.politecnicojic.edu.co/rectoria/send/535-2022/4472-resolucion-rectoral-0077-del-08-de-febrero-de-2022" TargetMode="External"/><Relationship Id="rId74" Type="http://schemas.openxmlformats.org/officeDocument/2006/relationships/hyperlink" Target="https://www.politecnicojic.edu.co/rectoria/send/535-2022/4517-resolucion-rectoral-0139-del-15-de-marzo-de-2022" TargetMode="External"/><Relationship Id="rId128" Type="http://schemas.openxmlformats.org/officeDocument/2006/relationships/hyperlink" Target="https://www.politecnicojic.edu.co/rectoria/send/535-2022/4611-resolucion-rectoral-0278-del-18-de-mayo-de-2022" TargetMode="External"/><Relationship Id="rId149" Type="http://schemas.openxmlformats.org/officeDocument/2006/relationships/hyperlink" Target="https://www.politecnicojic.edu.co/rectoria/send/535-2022/4630-resolucion-rectoral-0323-del-08-de-junio-de-2022" TargetMode="External"/><Relationship Id="rId5" Type="http://schemas.openxmlformats.org/officeDocument/2006/relationships/hyperlink" Target="https://www.politecnicojic.edu.co/rectoria/send/535-2022/4381-resolucion-rectoral-0009-del-13-de-enero-de-2022" TargetMode="External"/><Relationship Id="rId95" Type="http://schemas.openxmlformats.org/officeDocument/2006/relationships/hyperlink" Target="https://www.politecnicojic.edu.co/rectoria/send/535-2022/4546-resolucion-rectoral-0187-del-02-de-abril-de-2022" TargetMode="External"/><Relationship Id="rId160" Type="http://schemas.openxmlformats.org/officeDocument/2006/relationships/hyperlink" Target="https://www.politecnicojic.edu.co/rectoria/send/535-2022/4644-resolucion-rectoral-0329-del-10-de-junio-de-2022" TargetMode="External"/><Relationship Id="rId181" Type="http://schemas.openxmlformats.org/officeDocument/2006/relationships/hyperlink" Target="https://www.politecnicojic.edu.co/rectoria/send/535-2022/4680-resolucion-rectoral-0441-del-21-de-julio-de-2022" TargetMode="External"/><Relationship Id="rId216" Type="http://schemas.openxmlformats.org/officeDocument/2006/relationships/hyperlink" Target="https://www.politecnicojic.edu.co/rectoria/send/535-2022/4736-resolucion-rectoral-0528-del-19-de-agosto-de-2022" TargetMode="External"/><Relationship Id="rId22" Type="http://schemas.openxmlformats.org/officeDocument/2006/relationships/hyperlink" Target="https://www.politecnicojic.edu.co/rectoria/send/535-2022/4421-resolucion-rectoral-0035-del-24-de-enero-de-2022" TargetMode="External"/><Relationship Id="rId43" Type="http://schemas.openxmlformats.org/officeDocument/2006/relationships/hyperlink" Target="https://www.politecnicojic.edu.co/images/documents/normatividad/rectoria/2022/politica-de-seguridad-y-salud-en-el-trabajo.pdf" TargetMode="External"/><Relationship Id="rId64" Type="http://schemas.openxmlformats.org/officeDocument/2006/relationships/hyperlink" Target="https://www.politecnicojic.edu.co/rectoria/send/535-2022/4495-resolucion-rectoral-0106-del-21-de-febrero-de-2022" TargetMode="External"/><Relationship Id="rId118" Type="http://schemas.openxmlformats.org/officeDocument/2006/relationships/hyperlink" Target="https://www.politecnicojic.edu.co/rectoria/send/535-2022/4584-resolucion-rectoral-0256-del-05-de-mayo-de-2022" TargetMode="External"/><Relationship Id="rId139" Type="http://schemas.openxmlformats.org/officeDocument/2006/relationships/hyperlink" Target="https://www.politecnicojic.edu.co/rectoria/send/535-2022/4620-resolucion-rectoral-0292-del-24-de-mayo-de-2022" TargetMode="External"/><Relationship Id="rId85" Type="http://schemas.openxmlformats.org/officeDocument/2006/relationships/hyperlink" Target="https://www.politecnicojic.edu.co/rectoria/send/535-2022/4540-resolucion-rectoral-0178-del-30-de-marzo-de-2022" TargetMode="External"/><Relationship Id="rId150" Type="http://schemas.openxmlformats.org/officeDocument/2006/relationships/hyperlink" Target="https://www.politecnicojic.edu.co/rectoria/send/535-2022/4631-resolucion-rectoral-0324-del-08-de-junio-de-2022" TargetMode="External"/><Relationship Id="rId171" Type="http://schemas.openxmlformats.org/officeDocument/2006/relationships/hyperlink" Target="https://www.politecnicojic.edu.co/rectoria/send/535-2022/4659-resolucion-rectoral-0401-del-01-de-julio-de-2022" TargetMode="External"/><Relationship Id="rId192" Type="http://schemas.openxmlformats.org/officeDocument/2006/relationships/hyperlink" Target="https://www.politecnicojic.edu.co/rectoria/send/535-2022/4711-resolucion-rectoral-0476-del-02-de-agosto-de-2022" TargetMode="External"/><Relationship Id="rId206" Type="http://schemas.openxmlformats.org/officeDocument/2006/relationships/hyperlink" Target="https://www.politecnicojic.edu.co/rectoria/send/535-2022/4714-resolucion-rectoral-0500-del-12-de-agosto-de-2022" TargetMode="External"/><Relationship Id="rId12" Type="http://schemas.openxmlformats.org/officeDocument/2006/relationships/hyperlink" Target="https://www.politecnicojic.edu.co/rectoria/send/535-2022/4411-resolucion-rectoral-0015-del-17-de-enero-de-2022" TargetMode="External"/><Relationship Id="rId33" Type="http://schemas.openxmlformats.org/officeDocument/2006/relationships/hyperlink" Target="https://www.politecnicojic.edu.co/rectoria/send/535-2022/4441-resolucion-rectoral-0057-del-31-de-enero-de-2022" TargetMode="External"/><Relationship Id="rId108" Type="http://schemas.openxmlformats.org/officeDocument/2006/relationships/hyperlink" Target="https://www.politecnicojic.edu.co/rectoria/send/535-2022/4579-resolucion-rectoral-0251-del-05-de-mayo-de-2022" TargetMode="External"/><Relationship Id="rId129" Type="http://schemas.openxmlformats.org/officeDocument/2006/relationships/hyperlink" Target="https://www.politecnicojic.edu.co/rectoria/send/535-2022/4611-resolucion-rectoral-0278-del-18-de-mayo-de-2022" TargetMode="External"/><Relationship Id="rId54" Type="http://schemas.openxmlformats.org/officeDocument/2006/relationships/hyperlink" Target="https://www.politecnicojic.edu.co/rectoria/send/535-2022/4473-resolucion-rectoral-0078-del-08-de-febrero-de-2022" TargetMode="External"/><Relationship Id="rId75" Type="http://schemas.openxmlformats.org/officeDocument/2006/relationships/hyperlink" Target="https://www.politecnicojic.edu.co/rectoria/send/535-2022/4517-resolucion-rectoral-0139-del-15-de-marzo-de-2022" TargetMode="External"/><Relationship Id="rId96" Type="http://schemas.openxmlformats.org/officeDocument/2006/relationships/hyperlink" Target="https://www.politecnicojic.edu.co/rectoria/send/535-2022/4545-resolucion-rectoral-0191-del-02-de-abril-de-2022" TargetMode="External"/><Relationship Id="rId140" Type="http://schemas.openxmlformats.org/officeDocument/2006/relationships/hyperlink" Target="https://www.politecnicojic.edu.co/rectoria/send/535-2022/4623-resolucion-rectoral-0301-del-01-de-junio-de-2022" TargetMode="External"/><Relationship Id="rId161" Type="http://schemas.openxmlformats.org/officeDocument/2006/relationships/hyperlink" Target="https://www.politecnicojic.edu.co/rectoria/send/535-2022/4644-resolucion-rectoral-0329-del-10-de-junio-de-2022" TargetMode="External"/><Relationship Id="rId182" Type="http://schemas.openxmlformats.org/officeDocument/2006/relationships/hyperlink" Target="https://www.politecnicojic.edu.co/rectoria/send/535-2022/4691-resolucion-rectoral-0468-del-29-de-julio-de-2022" TargetMode="External"/><Relationship Id="rId217" Type="http://schemas.openxmlformats.org/officeDocument/2006/relationships/hyperlink" Target="https://www.politecnicojic.edu.co/rectoria/send/535-2022/4736-resolucion-rectoral-0528-del-19-de-agosto-de-2022" TargetMode="External"/><Relationship Id="rId6" Type="http://schemas.openxmlformats.org/officeDocument/2006/relationships/hyperlink" Target="https://www.politecnicojic.edu.co/rectoria/send/535-2022/4381-resolucion-rectoral-0009-del-13-de-enero-de-2022" TargetMode="External"/><Relationship Id="rId23" Type="http://schemas.openxmlformats.org/officeDocument/2006/relationships/hyperlink" Target="https://www.politecnicojic.edu.co/rectoria/send/535-2022/4422-resolucion-rectoral-0036-del-24-de-enero-de-2022" TargetMode="External"/><Relationship Id="rId119" Type="http://schemas.openxmlformats.org/officeDocument/2006/relationships/hyperlink" Target="https://www.politecnicojic.edu.co/rectoria/send/535-2022/4584-resolucion-rectoral-0256-del-05-de-mayo-de-2022" TargetMode="External"/><Relationship Id="rId44" Type="http://schemas.openxmlformats.org/officeDocument/2006/relationships/hyperlink" Target="https://www.politecnicojic.edu.co/rectoria/send/535-2022/4475-resolucion-rectoral-0071-del-08-de-febrero-de-2022" TargetMode="External"/><Relationship Id="rId65" Type="http://schemas.openxmlformats.org/officeDocument/2006/relationships/hyperlink" Target="https://www.politecnicojic.edu.co/rectoria/send/535-2022/4495-resolucion-rectoral-0106-del-21-de-febrero-de-2022" TargetMode="External"/><Relationship Id="rId86" Type="http://schemas.openxmlformats.org/officeDocument/2006/relationships/hyperlink" Target="https://www.politecnicojic.edu.co/rectoria/send/535-2022/4541-resolucion-rectoral-0181-del-30-de-marzo-de-2022" TargetMode="External"/><Relationship Id="rId130" Type="http://schemas.openxmlformats.org/officeDocument/2006/relationships/hyperlink" Target="https://www.politecnicojic.edu.co/rectoria/send/535-2022/4605-resolucion-rectoral-0285-del-19-de-mayo-de-2022" TargetMode="External"/><Relationship Id="rId151" Type="http://schemas.openxmlformats.org/officeDocument/2006/relationships/hyperlink" Target="https://www.politecnicojic.edu.co/rectoria/send/535-2022/4631-resolucion-rectoral-0324-del-08-de-junio-de-2022" TargetMode="External"/><Relationship Id="rId172" Type="http://schemas.openxmlformats.org/officeDocument/2006/relationships/hyperlink" Target="https://www.politecnicojic.edu.co/rectoria/send/535-2022/4660-resolucion-rectoral-0403-del-06-de-julio-de-2022" TargetMode="External"/><Relationship Id="rId193" Type="http://schemas.openxmlformats.org/officeDocument/2006/relationships/hyperlink" Target="https://www.politecnicojic.edu.co/rectoria/send/535-2022/4711-resolucion-rectoral-0476-del-02-de-agosto-de-2022" TargetMode="External"/><Relationship Id="rId207" Type="http://schemas.openxmlformats.org/officeDocument/2006/relationships/hyperlink" Target="https://www.politecnicojic.edu.co/rectoria/send/535-2022/4714-resolucion-rectoral-0500-del-12-de-agosto-de-2022" TargetMode="External"/><Relationship Id="rId13" Type="http://schemas.openxmlformats.org/officeDocument/2006/relationships/hyperlink" Target="https://www.politecnicojic.edu.co/rectoria/send/535-2022/4413-resolucion-rectoral-0019-del-18-de-enero-de-2022" TargetMode="External"/><Relationship Id="rId109" Type="http://schemas.openxmlformats.org/officeDocument/2006/relationships/hyperlink" Target="https://www.politecnicojic.edu.co/rectoria/send/535-2022/4579-resolucion-rectoral-0251-del-05-de-mayo-de-2022" TargetMode="External"/><Relationship Id="rId34" Type="http://schemas.openxmlformats.org/officeDocument/2006/relationships/hyperlink" Target="https://www.politecnicojic.edu.co/rectoria/send/535-2022/4441-resolucion-rectoral-0057-del-31-de-enero-de-2022" TargetMode="External"/><Relationship Id="rId55" Type="http://schemas.openxmlformats.org/officeDocument/2006/relationships/hyperlink" Target="https://www.politecnicojic.edu.co/rectoria/send/535-2022/4473-resolucion-rectoral-0078-del-08-de-febrero-de-2022" TargetMode="External"/><Relationship Id="rId76" Type="http://schemas.openxmlformats.org/officeDocument/2006/relationships/hyperlink" Target="https://www.politecnicojic.edu.co/rectoria/send/535-2022/4523-resolucion-rectoral-0140-del-16-de-marzo-de-2022" TargetMode="External"/><Relationship Id="rId97" Type="http://schemas.openxmlformats.org/officeDocument/2006/relationships/hyperlink" Target="https://www.politecnicojic.edu.co/rectoria/send/535-2022/4545-resolucion-rectoral-0191-del-02-de-abril-de-2022" TargetMode="External"/><Relationship Id="rId120" Type="http://schemas.openxmlformats.org/officeDocument/2006/relationships/hyperlink" Target="https://www.politecnicojic.edu.co/rectoria/send/535-2022/4595-resolucion-rectoral-0263-del-11-de-mayo-de-2022" TargetMode="External"/><Relationship Id="rId141" Type="http://schemas.openxmlformats.org/officeDocument/2006/relationships/hyperlink" Target="https://www.politecnicojic.edu.co/rectoria/send/535-2022/4623-resolucion-rectoral-0301-del-01-de-junio-de-2022" TargetMode="External"/><Relationship Id="rId7" Type="http://schemas.openxmlformats.org/officeDocument/2006/relationships/hyperlink" Target="https://www.politecnicojic.edu.co/rectoria/send/535-2022/4409-resolucion-rectoral-0013-del-17-de-enero-de-2022" TargetMode="External"/><Relationship Id="rId162" Type="http://schemas.openxmlformats.org/officeDocument/2006/relationships/hyperlink" Target="https://www.politecnicojic.edu.co/rectoria/send/535-2022/4657-resolucion-rectoral-0338-del-29-de-junio-de-2022" TargetMode="External"/><Relationship Id="rId183" Type="http://schemas.openxmlformats.org/officeDocument/2006/relationships/hyperlink" Target="https://www.politecnicojic.edu.co/rectoria/send/535-2022/4691-resolucion-rectoral-0468-del-29-de-julio-de-2022" TargetMode="External"/><Relationship Id="rId218" Type="http://schemas.openxmlformats.org/officeDocument/2006/relationships/hyperlink" Target="https://www.politecnicojic.edu.co/rectoria/send/535-2022/4737-resolucion-rectoral-0533-del-23-de-agosto-de-2022" TargetMode="External"/><Relationship Id="rId24" Type="http://schemas.openxmlformats.org/officeDocument/2006/relationships/hyperlink" Target="https://www.politecnicojic.edu.co/rectoria/send/535-2022/4422-resolucion-rectoral-0036-del-24-de-enero-de-2022" TargetMode="External"/><Relationship Id="rId45" Type="http://schemas.openxmlformats.org/officeDocument/2006/relationships/hyperlink" Target="https://www.politecnicojic.edu.co/rectoria/send/535-2022/4475-resolucion-rectoral-0071-del-08-de-febrero-de-2022" TargetMode="External"/><Relationship Id="rId66" Type="http://schemas.openxmlformats.org/officeDocument/2006/relationships/hyperlink" Target="https://www.politecnicojic.edu.co/rectoria/send/535-2022/4501-resolucion-rectoral-0113-del-25-de-febrero-de-2022" TargetMode="External"/><Relationship Id="rId87" Type="http://schemas.openxmlformats.org/officeDocument/2006/relationships/hyperlink" Target="https://www.politecnicojic.edu.co/rectoria/send/535-2022/4541-resolucion-rectoral-0181-del-30-de-marzo-de-2022" TargetMode="External"/><Relationship Id="rId110" Type="http://schemas.openxmlformats.org/officeDocument/2006/relationships/hyperlink" Target="https://www.politecnicojic.edu.co/rectoria/send/535-2022/4580-resolucion-rectoral-0252-del-05-de-mayo-de-2022" TargetMode="External"/><Relationship Id="rId131" Type="http://schemas.openxmlformats.org/officeDocument/2006/relationships/hyperlink" Target="https://www.politecnicojic.edu.co/rectoria/send/535-2022/4605-resolucion-rectoral-0285-del-19-de-mayo-de-2022" TargetMode="External"/><Relationship Id="rId152" Type="http://schemas.openxmlformats.org/officeDocument/2006/relationships/hyperlink" Target="https://www.politecnicojic.edu.co/rectoria/send/535-2022/4633-resolucion-rectoral-0325-del-08-de-junio-de-2022" TargetMode="External"/><Relationship Id="rId173" Type="http://schemas.openxmlformats.org/officeDocument/2006/relationships/hyperlink" Target="https://www.politecnicojic.edu.co/rectoria/send/535-2022/4660-resolucion-rectoral-0403-del-06-de-julio-de-2022" TargetMode="External"/><Relationship Id="rId194" Type="http://schemas.openxmlformats.org/officeDocument/2006/relationships/hyperlink" Target="https://www.politecnicojic.edu.co/rectoria/send/535-2022/4709-resolucion-rectoral-0480-del-02-de-agosto-de-2022" TargetMode="External"/><Relationship Id="rId208" Type="http://schemas.openxmlformats.org/officeDocument/2006/relationships/hyperlink" Target="https://www.politecnicojic.edu.co/rectoria/send/535-2022/4734-resolucion-rectoral-0521-del-19-de-agosto-de-2022" TargetMode="External"/><Relationship Id="rId14" Type="http://schemas.openxmlformats.org/officeDocument/2006/relationships/hyperlink" Target="https://www.politecnicojic.edu.co/rectoria/send/535-2022/4413-resolucion-rectoral-0019-del-18-de-enero-de-2022" TargetMode="External"/><Relationship Id="rId35" Type="http://schemas.openxmlformats.org/officeDocument/2006/relationships/hyperlink" Target="https://www.politecnicojic.edu.co/rectoria/send/535-2022/4442-resolucion-rectoral-0060-del-31-de-enero-de-2022" TargetMode="External"/><Relationship Id="rId56" Type="http://schemas.openxmlformats.org/officeDocument/2006/relationships/hyperlink" Target="https://www.politecnicojic.edu.co/rectoria/send/535-2022/4474-resolucion-rectoral-0079-del-08-de-febrero-de-2022" TargetMode="External"/><Relationship Id="rId77" Type="http://schemas.openxmlformats.org/officeDocument/2006/relationships/hyperlink" Target="https://www.politecnicojic.edu.co/rectoria/send/535-2022/4523-resolucion-rectoral-0140-del-16-de-marzo-de-2022" TargetMode="External"/><Relationship Id="rId100" Type="http://schemas.openxmlformats.org/officeDocument/2006/relationships/hyperlink" Target="https://www.politecnicojic.edu.co/rectoria/send/535-2022/4556-resolucion-rectoral-0210-del-19-de-abril-de-2022" TargetMode="External"/><Relationship Id="rId8" Type="http://schemas.openxmlformats.org/officeDocument/2006/relationships/hyperlink" Target="https://www.politecnicojic.edu.co/rectoria/send/535-2022/4409-resolucion-rectoral-0013-del-17-de-enero-de-2022" TargetMode="External"/><Relationship Id="rId51" Type="http://schemas.openxmlformats.org/officeDocument/2006/relationships/hyperlink" Target="https://www.politecnicojic.edu.co/rectoria/send/535-2022/4471-resolucion-rectoral-0076-del-08-de-febrero-de-2022" TargetMode="External"/><Relationship Id="rId72" Type="http://schemas.openxmlformats.org/officeDocument/2006/relationships/hyperlink" Target="https://www.politecnicojic.edu.co/rectoria/send/535-2022/4516-resolucion-rectoral-0136-del-11-de-marzo-de-2022" TargetMode="External"/><Relationship Id="rId93" Type="http://schemas.openxmlformats.org/officeDocument/2006/relationships/hyperlink" Target="https://www.politecnicojic.edu.co/rectoria/send/535-2022/4544-resolucion-rectoral-0188-del-02-de-abril-de-2022" TargetMode="External"/><Relationship Id="rId98" Type="http://schemas.openxmlformats.org/officeDocument/2006/relationships/hyperlink" Target="https://www.politecnicojic.edu.co/rectoria/send/535-2022/4548-resolucion-rectoral-0194-del-04-de-abril-de-2022" TargetMode="External"/><Relationship Id="rId121" Type="http://schemas.openxmlformats.org/officeDocument/2006/relationships/hyperlink" Target="https://www.politecnicojic.edu.co/rectoria/send/535-2022/4595-resolucion-rectoral-0263-del-11-de-mayo-de-2022" TargetMode="External"/><Relationship Id="rId142" Type="http://schemas.openxmlformats.org/officeDocument/2006/relationships/hyperlink" Target="https://www.politecnicojic.edu.co/rectoria/send/535-2022/4625-resolucion-rectoral-0309-del-02-de-junio-de-2022" TargetMode="External"/><Relationship Id="rId163" Type="http://schemas.openxmlformats.org/officeDocument/2006/relationships/hyperlink" Target="https://www.politecnicojic.edu.co/rectoria/send/535-2022/4657-resolucion-rectoral-0338-del-29-de-junio-de-2022" TargetMode="External"/><Relationship Id="rId184" Type="http://schemas.openxmlformats.org/officeDocument/2006/relationships/hyperlink" Target="https://www.politecnicojic.edu.co/rectoria/send/535-2022/4692-resolucion-rectoral-0469-del-29-de-julio-de-2022" TargetMode="External"/><Relationship Id="rId189" Type="http://schemas.openxmlformats.org/officeDocument/2006/relationships/hyperlink" Target="https://www.politecnicojic.edu.co/rectoria/send/535-2022/4695-resolucion-rectoral-0475-del-01-de-agosto-de-2022" TargetMode="External"/><Relationship Id="rId219" Type="http://schemas.openxmlformats.org/officeDocument/2006/relationships/hyperlink" Target="https://www.politecnicojic.edu.co/rectoria/send/535-2022/4737-resolucion-rectoral-0533-del-23-de-agosto-de-2022" TargetMode="External"/><Relationship Id="rId3" Type="http://schemas.openxmlformats.org/officeDocument/2006/relationships/hyperlink" Target="https://www.politecnicojic.edu.co/rectoria/send/535-2022/4385-resolucion-rectoral-0003-del-06-de-enero-de-2022" TargetMode="External"/><Relationship Id="rId214" Type="http://schemas.openxmlformats.org/officeDocument/2006/relationships/hyperlink" Target="https://www.politecnicojic.edu.co/rectoria/send/535-2022/4724-resolucion-rectoral-0527-del-19-de-agosto-de-2022" TargetMode="External"/><Relationship Id="rId25" Type="http://schemas.openxmlformats.org/officeDocument/2006/relationships/hyperlink" Target="https://www.politecnicojic.edu.co/rectoria/send/535-2022/4423-resolucion-rectoral-0037-del-24-de-enero-de-2022" TargetMode="External"/><Relationship Id="rId46" Type="http://schemas.openxmlformats.org/officeDocument/2006/relationships/hyperlink" Target="https://www.politecnicojic.edu.co/rectoria/send/535-2022/4482-resolucion-rectoral-0072-del-08-de-febrero-de-2022" TargetMode="External"/><Relationship Id="rId67" Type="http://schemas.openxmlformats.org/officeDocument/2006/relationships/hyperlink" Target="https://www.politecnicojic.edu.co/rectoria/send/535-2022/4501-resolucion-rectoral-0113-del-25-de-febrero-de-2022" TargetMode="External"/><Relationship Id="rId116" Type="http://schemas.openxmlformats.org/officeDocument/2006/relationships/hyperlink" Target="https://www.politecnicojic.edu.co/rectoria/send/535-2022/4583-resolucion-rectoral-0255-del-05-de-mayo-de-2022" TargetMode="External"/><Relationship Id="rId137" Type="http://schemas.openxmlformats.org/officeDocument/2006/relationships/hyperlink" Target="https://www.politecnicojic.edu.co/rectoria/send/535-2022/4618-resolucion-rectoral-0291-del-23-de-mayo-de-2022" TargetMode="External"/><Relationship Id="rId158" Type="http://schemas.openxmlformats.org/officeDocument/2006/relationships/hyperlink" Target="https://www.politecnicojic.edu.co/rectoria/send/535-2022/4643-resolucion-rectoral-0328-del-10-de-junio-de-2022" TargetMode="External"/><Relationship Id="rId20" Type="http://schemas.openxmlformats.org/officeDocument/2006/relationships/hyperlink" Target="https://www.politecnicojic.edu.co/rectoria/send/535-2022/4420-resolucion-rectoral-0034-del-24-de-enero-de-2022" TargetMode="External"/><Relationship Id="rId41" Type="http://schemas.openxmlformats.org/officeDocument/2006/relationships/hyperlink" Target="https://www.politecnicojic.edu.co/rectoria/send/535-2022/4443-resolucion-rectoral-0063-del-31-de-enero-de-2022" TargetMode="External"/><Relationship Id="rId62" Type="http://schemas.openxmlformats.org/officeDocument/2006/relationships/hyperlink" Target="https://www.politecnicojic.edu.co/rectoria/send/535-2022/4490-resolucion-rectoral-0094-del-15-de-febrero-de-2022" TargetMode="External"/><Relationship Id="rId83" Type="http://schemas.openxmlformats.org/officeDocument/2006/relationships/hyperlink" Target="https://www.politecnicojic.edu.co/rectoria/send/535-2022/4527-resolucion-rectoral-0162-del-25-de-marzo-de-2022" TargetMode="External"/><Relationship Id="rId88" Type="http://schemas.openxmlformats.org/officeDocument/2006/relationships/hyperlink" Target="https://www.politecnicojic.edu.co/rectoria/send/535-2022/4542-resolucion-rectoral-0185-del-01-de-abril-de-2022" TargetMode="External"/><Relationship Id="rId111" Type="http://schemas.openxmlformats.org/officeDocument/2006/relationships/hyperlink" Target="https://www.politecnicojic.edu.co/rectoria/send/535-2022/4580-resolucion-rectoral-0252-del-05-de-mayo-de-2022" TargetMode="External"/><Relationship Id="rId132" Type="http://schemas.openxmlformats.org/officeDocument/2006/relationships/hyperlink" Target="https://www.politecnicojic.edu.co/rectoria/send/535-2022/4610-resolucion-rectoral-0290-del-22-de-mayo-de-2022" TargetMode="External"/><Relationship Id="rId153" Type="http://schemas.openxmlformats.org/officeDocument/2006/relationships/hyperlink" Target="https://www.politecnicojic.edu.co/rectoria/send/535-2022/4633-resolucion-rectoral-0325-del-08-de-junio-de-2022" TargetMode="External"/><Relationship Id="rId174" Type="http://schemas.openxmlformats.org/officeDocument/2006/relationships/hyperlink" Target="https://www.politecnicojic.edu.co/rectoria/send/535-2022/4662-resolucion-rectoral-0411-del-08-de-julio-de-2022" TargetMode="External"/><Relationship Id="rId179" Type="http://schemas.openxmlformats.org/officeDocument/2006/relationships/hyperlink" Target="https://www.politecnicojic.edu.co/rectoria/send/535-2022/4679-resolucion-rectoral-0440-del-21-de-julio-de-2022" TargetMode="External"/><Relationship Id="rId195" Type="http://schemas.openxmlformats.org/officeDocument/2006/relationships/hyperlink" Target="https://www.politecnicojic.edu.co/rectoria/send/535-2022/4709-resolucion-rectoral-0480-del-02-de-agosto-de-2022" TargetMode="External"/><Relationship Id="rId209" Type="http://schemas.openxmlformats.org/officeDocument/2006/relationships/hyperlink" Target="https://www.politecnicojic.edu.co/rectoria/send/535-2022/4734-resolucion-rectoral-0521-del-19-de-agosto-de-2022" TargetMode="External"/><Relationship Id="rId190" Type="http://schemas.openxmlformats.org/officeDocument/2006/relationships/hyperlink" Target="https://www.politecnicojic.edu.co/rectoria/send/535-2022/4699-resolucion-rectoral-0479-del-02-de-agosto-de-2022" TargetMode="External"/><Relationship Id="rId204" Type="http://schemas.openxmlformats.org/officeDocument/2006/relationships/hyperlink" Target="https://www.politecnicojic.edu.co/rectoria/send/535-2022/4713-resolucion-rectoral-0499-del-12-de-agosto-de-2022" TargetMode="External"/><Relationship Id="rId220" Type="http://schemas.openxmlformats.org/officeDocument/2006/relationships/hyperlink" Target="https://www.politecnicojic.edu.co/rectoria/send/535-2022/4742-resolucion-rectoral-0554-del-06-de-septiembre-de-2022" TargetMode="External"/><Relationship Id="rId15" Type="http://schemas.openxmlformats.org/officeDocument/2006/relationships/hyperlink" Target="https://www.politecnicojic.edu.co/rectoria/send/535-2022/4414-resolucion-rectoral-0020-del-19-de-enero-de-2022" TargetMode="External"/><Relationship Id="rId36" Type="http://schemas.openxmlformats.org/officeDocument/2006/relationships/hyperlink" Target="https://www.politecnicojic.edu.co/rectoria/send/535-2022/4442-resolucion-rectoral-0060-del-31-de-enero-de-2022" TargetMode="External"/><Relationship Id="rId57" Type="http://schemas.openxmlformats.org/officeDocument/2006/relationships/hyperlink" Target="https://www.politecnicojic.edu.co/rectoria/send/535-2022/4474-resolucion-rectoral-0079-del-08-de-febrero-de-2022" TargetMode="External"/><Relationship Id="rId106" Type="http://schemas.openxmlformats.org/officeDocument/2006/relationships/hyperlink" Target="https://www.politecnicojic.edu.co/rectoria/send/535-2022/4570-resolucion-rectoral-0218-del-20-de-abril-de-2022" TargetMode="External"/><Relationship Id="rId127" Type="http://schemas.openxmlformats.org/officeDocument/2006/relationships/hyperlink" Target="https://www.politecnicojic.edu.co/rectoria/send/535-2022/4604-resolucion-rectoral-0284-del-19-de-mayo-de-2022" TargetMode="External"/><Relationship Id="rId10" Type="http://schemas.openxmlformats.org/officeDocument/2006/relationships/hyperlink" Target="https://www.politecnicojic.edu.co/rectoria/send/535-2022/4410-resolucion-rectoral-0014-del-17-de-enero-de-2022" TargetMode="External"/><Relationship Id="rId31" Type="http://schemas.openxmlformats.org/officeDocument/2006/relationships/hyperlink" Target="https://www.politecnicojic.edu.co/rectoria/send/535-2022/4453-resolucion-rectoral-0050-del-28-de-enero-de-2022" TargetMode="External"/><Relationship Id="rId52" Type="http://schemas.openxmlformats.org/officeDocument/2006/relationships/hyperlink" Target="https://www.politecnicojic.edu.co/rectoria/send/535-2022/4472-resolucion-rectoral-0077-del-08-de-febrero-de-2022" TargetMode="External"/><Relationship Id="rId73" Type="http://schemas.openxmlformats.org/officeDocument/2006/relationships/hyperlink" Target="https://www.politecnicojic.edu.co/rectoria/send/535-2022/4516-resolucion-rectoral-0136-del-11-de-marzo-de-2022" TargetMode="External"/><Relationship Id="rId78" Type="http://schemas.openxmlformats.org/officeDocument/2006/relationships/hyperlink" Target="https://www.politecnicojic.edu.co/rectoria/send/535-2022/4520-resolucion-rectoral-0143-del-16-de-marzo-de-2022" TargetMode="External"/><Relationship Id="rId94" Type="http://schemas.openxmlformats.org/officeDocument/2006/relationships/hyperlink" Target="https://www.politecnicojic.edu.co/rectoria/send/535-2022/4546-resolucion-rectoral-0187-del-02-de-abril-de-2022" TargetMode="External"/><Relationship Id="rId99" Type="http://schemas.openxmlformats.org/officeDocument/2006/relationships/hyperlink" Target="https://www.politecnicojic.edu.co/rectoria/send/535-2022/4548-resolucion-rectoral-0194-del-04-de-abril-de-2022" TargetMode="External"/><Relationship Id="rId101" Type="http://schemas.openxmlformats.org/officeDocument/2006/relationships/hyperlink" Target="https://www.politecnicojic.edu.co/rectoria/send/535-2022/4556-resolucion-rectoral-0210-del-19-de-abril-de-2022" TargetMode="External"/><Relationship Id="rId122" Type="http://schemas.openxmlformats.org/officeDocument/2006/relationships/hyperlink" Target="https://www.politecnicojic.edu.co/rectoria/send/535-2022/4599-resolucion-rectoral-0274-del-13-de-mayo-de-2022" TargetMode="External"/><Relationship Id="rId143" Type="http://schemas.openxmlformats.org/officeDocument/2006/relationships/hyperlink" Target="https://www.politecnicojic.edu.co/rectoria/send/535-2022/4625-resolucion-rectoral-0309-del-02-de-junio-de-2022" TargetMode="External"/><Relationship Id="rId148" Type="http://schemas.openxmlformats.org/officeDocument/2006/relationships/hyperlink" Target="https://www.politecnicojic.edu.co/rectoria/send/535-2022/4630-resolucion-rectoral-0323-del-08-de-junio-de-2022" TargetMode="External"/><Relationship Id="rId164" Type="http://schemas.openxmlformats.org/officeDocument/2006/relationships/hyperlink" Target="https://www.politecnicojic.edu.co/rectoria/send/535-2022/4648-resolucion-rectoral-0345-del-16-de-junio-de-2022" TargetMode="External"/><Relationship Id="rId169" Type="http://schemas.openxmlformats.org/officeDocument/2006/relationships/hyperlink" Target="https://www.politecnicojic.edu.co/rectoria/send/535-2022/4651-resolucion-rectoral-0359-del-22-de-junio-de-2022" TargetMode="External"/><Relationship Id="rId185" Type="http://schemas.openxmlformats.org/officeDocument/2006/relationships/hyperlink" Target="https://www.politecnicojic.edu.co/rectoria/send/535-2022/4692-resolucion-rectoral-0469-del-29-de-julio-de-2022" TargetMode="External"/><Relationship Id="rId4" Type="http://schemas.openxmlformats.org/officeDocument/2006/relationships/hyperlink" Target="https://www.politecnicojic.edu.co/rectoria/send/535-2022/4385-resolucion-rectoral-0003-del-06-de-enero-de-2022" TargetMode="External"/><Relationship Id="rId9" Type="http://schemas.openxmlformats.org/officeDocument/2006/relationships/hyperlink" Target="https://www.politecnicojic.edu.co/rectoria/send/535-2022/4410-resolucion-rectoral-0014-del-17-de-enero-de-2022" TargetMode="External"/><Relationship Id="rId180" Type="http://schemas.openxmlformats.org/officeDocument/2006/relationships/hyperlink" Target="https://www.politecnicojic.edu.co/rectoria/send/535-2022/4680-resolucion-rectoral-0441-del-21-de-julio-de-2022" TargetMode="External"/><Relationship Id="rId210" Type="http://schemas.openxmlformats.org/officeDocument/2006/relationships/hyperlink" Target="https://www.politecnicojic.edu.co/rectoria/send/535-2022/4735-resolucion-rectoral-0522-del-19-de-agosto-de-2022" TargetMode="External"/><Relationship Id="rId215" Type="http://schemas.openxmlformats.org/officeDocument/2006/relationships/hyperlink" Target="https://www.politecnicojic.edu.co/rectoria/send/535-2022/4724-resolucion-rectoral-0527-del-19-de-agosto-de-2022" TargetMode="External"/><Relationship Id="rId26" Type="http://schemas.openxmlformats.org/officeDocument/2006/relationships/hyperlink" Target="https://www.politecnicojic.edu.co/rectoria/send/535-2022/4423-resolucion-rectoral-0037-del-24-de-enero-de-2022" TargetMode="External"/><Relationship Id="rId47" Type="http://schemas.openxmlformats.org/officeDocument/2006/relationships/hyperlink" Target="https://www.politecnicojic.edu.co/rectoria/send/535-2022/4482-resolucion-rectoral-0072-del-08-de-febrero-de-2022" TargetMode="External"/><Relationship Id="rId68" Type="http://schemas.openxmlformats.org/officeDocument/2006/relationships/hyperlink" Target="https://www.politecnicojic.edu.co/rectoria/send/535-2022/4514-resolucion-rectoral-0122-del-03-de-marzo-de-2022" TargetMode="External"/><Relationship Id="rId89" Type="http://schemas.openxmlformats.org/officeDocument/2006/relationships/hyperlink" Target="https://www.politecnicojic.edu.co/rectoria/send/535-2022/4542-resolucion-rectoral-0185-del-01-de-abril-de-2022" TargetMode="External"/><Relationship Id="rId112" Type="http://schemas.openxmlformats.org/officeDocument/2006/relationships/hyperlink" Target="https://www.politecnicojic.edu.co/rectoria/send/535-2022/4581-resolucion-rectoral-0253-del-05-de-mayo-de-2022" TargetMode="External"/><Relationship Id="rId133" Type="http://schemas.openxmlformats.org/officeDocument/2006/relationships/hyperlink" Target="https://www.politecnicojic.edu.co/rectoria/send/535-2022/4610-resolucion-rectoral-0290-del-22-de-mayo-de-2022" TargetMode="External"/><Relationship Id="rId154" Type="http://schemas.openxmlformats.org/officeDocument/2006/relationships/hyperlink" Target="https://www.politecnicojic.edu.co/rectoria/send/535-2022/4632-resolucion-rectoral-0326-del-08-de-junio-de-2022" TargetMode="External"/><Relationship Id="rId175" Type="http://schemas.openxmlformats.org/officeDocument/2006/relationships/hyperlink" Target="https://www.politecnicojic.edu.co/rectoria/send/535-2022/4662-resolucion-rectoral-0411-del-08-de-julio-de-2022" TargetMode="External"/><Relationship Id="rId196" Type="http://schemas.openxmlformats.org/officeDocument/2006/relationships/hyperlink" Target="https://www.politecnicojic.edu.co/rectoria/send/535-2022/4708-resolucion-rectoral-0488-del-03-de-agosto-de-2022" TargetMode="External"/><Relationship Id="rId200" Type="http://schemas.openxmlformats.org/officeDocument/2006/relationships/hyperlink" Target="https://www.politecnicojic.edu.co/rectoria/send/535-2022/4722-resolucion-rectoral-0493-del-08-de-agosto-de-2022" TargetMode="External"/><Relationship Id="rId16" Type="http://schemas.openxmlformats.org/officeDocument/2006/relationships/hyperlink" Target="https://www.politecnicojic.edu.co/rectoria/send/535-2022/4414-resolucion-rectoral-0020-del-19-de-enero-de-2022" TargetMode="External"/><Relationship Id="rId221" Type="http://schemas.openxmlformats.org/officeDocument/2006/relationships/hyperlink" Target="https://www.politecnicojic.edu.co/rectoria/send/535-2022/4742-resolucion-rectoral-0554-del-06-de-septiembre-de-2022" TargetMode="External"/><Relationship Id="rId37" Type="http://schemas.openxmlformats.org/officeDocument/2006/relationships/hyperlink" Target="https://www.politecnicojic.edu.co/rectoria/send/535-2022/4450-resolucion-rectoral-0062-del-31-de-enero-de-2022" TargetMode="External"/><Relationship Id="rId58" Type="http://schemas.openxmlformats.org/officeDocument/2006/relationships/hyperlink" Target="https://www.politecnicojic.edu.co/rectoria/send/535-2022/4483-resolucion-rectoral-0081-del-08-de-febrero-de-2022" TargetMode="External"/><Relationship Id="rId79" Type="http://schemas.openxmlformats.org/officeDocument/2006/relationships/hyperlink" Target="https://www.politecnicojic.edu.co/rectoria/send/535-2022/4520-resolucion-rectoral-0143-del-16-de-marzo-de-2022" TargetMode="External"/><Relationship Id="rId102" Type="http://schemas.openxmlformats.org/officeDocument/2006/relationships/hyperlink" Target="https://www.politecnicojic.edu.co/rectoria/send/535-2022/4557-resolucion-rectoral-0211-del-19-de-abril-de-2022" TargetMode="External"/><Relationship Id="rId123" Type="http://schemas.openxmlformats.org/officeDocument/2006/relationships/hyperlink" Target="https://www.politecnicojic.edu.co/rectoria/send/535-2022/4599-resolucion-rectoral-0274-del-13-de-mayo-de-2022" TargetMode="External"/><Relationship Id="rId144" Type="http://schemas.openxmlformats.org/officeDocument/2006/relationships/hyperlink" Target="https://www.politecnicojic.edu.co/rectoria/send/535-2022/4626-resolucion-rectoral-0310-del-02-de-junio-de-2022" TargetMode="External"/><Relationship Id="rId90" Type="http://schemas.openxmlformats.org/officeDocument/2006/relationships/hyperlink" Target="https://www.politecnicojic.edu.co/rectoria/send/535-2022/4543-resolucion-rectoral-0186-del-02-de-abril-de-2022" TargetMode="External"/><Relationship Id="rId165" Type="http://schemas.openxmlformats.org/officeDocument/2006/relationships/hyperlink" Target="https://www.politecnicojic.edu.co/rectoria/send/535-2022/4648-resolucion-rectoral-0345-del-16-de-junio-de-2022" TargetMode="External"/><Relationship Id="rId186" Type="http://schemas.openxmlformats.org/officeDocument/2006/relationships/hyperlink" Target="https://www.politecnicojic.edu.co/rectoria/send/535-2022/4694-resolucion-rectoral-0474-del-01-de-agosto-de-2022" TargetMode="External"/><Relationship Id="rId211" Type="http://schemas.openxmlformats.org/officeDocument/2006/relationships/hyperlink" Target="https://www.politecnicojic.edu.co/rectoria/send/535-2022/4735-resolucion-rectoral-0522-del-19-de-agosto-de-2022" TargetMode="External"/><Relationship Id="rId27" Type="http://schemas.openxmlformats.org/officeDocument/2006/relationships/hyperlink" Target="https://www.politecnicojic.edu.co/rectoria/send/535-2022/4424-resolucion-rectoral-0038-del-24-de-enero-de-2022" TargetMode="External"/><Relationship Id="rId48" Type="http://schemas.openxmlformats.org/officeDocument/2006/relationships/hyperlink" Target="https://www.politecnicojic.edu.co/rectoria/send/535-2022/4477-resolucion-rectoral-0075-del-08-de-febrero-de-2022" TargetMode="External"/><Relationship Id="rId69" Type="http://schemas.openxmlformats.org/officeDocument/2006/relationships/hyperlink" Target="https://www.politecnicojic.edu.co/rectoria/send/535-2022/4514-resolucion-rectoral-0122-del-03-de-marzo-de-2022" TargetMode="External"/><Relationship Id="rId113" Type="http://schemas.openxmlformats.org/officeDocument/2006/relationships/hyperlink" Target="https://www.politecnicojic.edu.co/rectoria/send/535-2022/4581-resolucion-rectoral-0253-del-05-de-mayo-de-2022" TargetMode="External"/><Relationship Id="rId134" Type="http://schemas.openxmlformats.org/officeDocument/2006/relationships/hyperlink" Target="https://www.politecnicojic.edu.co/rectoria/send/535-2022/4617-resolucion-rectoral-0289-del-20-de-mayo-de-2022" TargetMode="External"/><Relationship Id="rId80" Type="http://schemas.openxmlformats.org/officeDocument/2006/relationships/hyperlink" Target="https://www.politecnicojic.edu.co/rectoria/send/535-2022/4526-resolucion-rectoral-0148-del-18-de-marzo-de-2022" TargetMode="External"/><Relationship Id="rId155" Type="http://schemas.openxmlformats.org/officeDocument/2006/relationships/hyperlink" Target="https://www.politecnicojic.edu.co/rectoria/send/535-2022/4632-resolucion-rectoral-0326-del-08-de-junio-de-2022" TargetMode="External"/><Relationship Id="rId176" Type="http://schemas.openxmlformats.org/officeDocument/2006/relationships/hyperlink" Target="https://www.politecnicojic.edu.co/rectoria/send/535-2022/4670-resolucion-rectoral-0422-del-14-de-julio-de-2022" TargetMode="External"/><Relationship Id="rId197" Type="http://schemas.openxmlformats.org/officeDocument/2006/relationships/hyperlink" Target="https://www.politecnicojic.edu.co/rectoria/send/535-2022/4708-resolucion-rectoral-0488-del-03-de-agosto-de-2022" TargetMode="External"/><Relationship Id="rId201" Type="http://schemas.openxmlformats.org/officeDocument/2006/relationships/hyperlink" Target="https://www.politecnicojic.edu.co/rectoria/send/535-2022/4722-resolucion-rectoral-0493-del-08-de-agosto-de-2022" TargetMode="External"/><Relationship Id="rId222" Type="http://schemas.openxmlformats.org/officeDocument/2006/relationships/printerSettings" Target="../printerSettings/printerSettings7.bin"/><Relationship Id="rId17" Type="http://schemas.openxmlformats.org/officeDocument/2006/relationships/hyperlink" Target="https://www.politecnicojic.edu.co/rectoria/send/535-2022/4418-resolucion-rectoral-0032-del-20-de-enero-de-2022" TargetMode="External"/><Relationship Id="rId38" Type="http://schemas.openxmlformats.org/officeDocument/2006/relationships/hyperlink" Target="https://www.politecnicojic.edu.co/rectoria/send/535-2022/4450-resolucion-rectoral-0062-del-31-de-enero-de-2022" TargetMode="External"/><Relationship Id="rId59" Type="http://schemas.openxmlformats.org/officeDocument/2006/relationships/hyperlink" Target="https://www.politecnicojic.edu.co/rectoria/send/535-2022/4483-resolucion-rectoral-0081-del-08-de-febrero-de-2022" TargetMode="External"/><Relationship Id="rId103" Type="http://schemas.openxmlformats.org/officeDocument/2006/relationships/hyperlink" Target="https://www.politecnicojic.edu.co/rectoria/send/535-2022/4557-resolucion-rectoral-0211-del-19-de-abril-de-2022" TargetMode="External"/><Relationship Id="rId124" Type="http://schemas.openxmlformats.org/officeDocument/2006/relationships/hyperlink" Target="https://www.politecnicojic.edu.co/rectoria/send/535-2022/4603-resolucion-rectoral-0283-del-19-de-mayo-de-2022" TargetMode="External"/><Relationship Id="rId70" Type="http://schemas.openxmlformats.org/officeDocument/2006/relationships/hyperlink" Target="https://www.politecnicojic.edu.co/rectoria/send/535-2022/4515-resolucion-rectoral-0127-del-03-de-marzo-de-2022" TargetMode="External"/><Relationship Id="rId91" Type="http://schemas.openxmlformats.org/officeDocument/2006/relationships/hyperlink" Target="https://www.politecnicojic.edu.co/rectoria/send/535-2022/4543-resolucion-rectoral-0186-del-02-de-abril-de-2022" TargetMode="External"/><Relationship Id="rId145" Type="http://schemas.openxmlformats.org/officeDocument/2006/relationships/hyperlink" Target="https://www.politecnicojic.edu.co/rectoria/send/535-2022/4626-resolucion-rectoral-0310-del-02-de-junio-de-2022" TargetMode="External"/><Relationship Id="rId166" Type="http://schemas.openxmlformats.org/officeDocument/2006/relationships/hyperlink" Target="https://www.politecnicojic.edu.co/rectoria/send/535-2022/4652-resolucion-rectoral-0354-del-21-de-junio-de-2022" TargetMode="External"/><Relationship Id="rId187" Type="http://schemas.openxmlformats.org/officeDocument/2006/relationships/hyperlink" Target="https://www.politecnicojic.edu.co/rectoria/send/535-2022/4694-resolucion-rectoral-0474-del-01-de-agosto-de-2022" TargetMode="External"/><Relationship Id="rId1" Type="http://schemas.openxmlformats.org/officeDocument/2006/relationships/hyperlink" Target="https://www.politecnicojic.edu.co/rectoria/send/535-2022/4378-resolucion-rectoral-0004-del-07-de-enero-de-2022" TargetMode="External"/><Relationship Id="rId212" Type="http://schemas.openxmlformats.org/officeDocument/2006/relationships/hyperlink" Target="https://www.politecnicojic.edu.co/rectoria/send/535-2022/4725-resolucion-rectoral-0526-del-19-de-agosto-de-2022" TargetMode="External"/><Relationship Id="rId28" Type="http://schemas.openxmlformats.org/officeDocument/2006/relationships/hyperlink" Target="https://www.politecnicojic.edu.co/rectoria/send/535-2022/4424-resolucion-rectoral-0038-del-24-de-enero-de-2022" TargetMode="External"/><Relationship Id="rId49" Type="http://schemas.openxmlformats.org/officeDocument/2006/relationships/hyperlink" Target="https://www.politecnicojic.edu.co/rectoria/send/535-2022/4477-resolucion-rectoral-0075-del-08-de-febrero-de-2022" TargetMode="External"/><Relationship Id="rId114" Type="http://schemas.openxmlformats.org/officeDocument/2006/relationships/hyperlink" Target="https://www.politecnicojic.edu.co/rectoria/send/535-2022/4582-resolucion-rectoral-0254-del-05-de-mayo-de-2022" TargetMode="External"/><Relationship Id="rId60" Type="http://schemas.openxmlformats.org/officeDocument/2006/relationships/hyperlink" Target="https://www.politecnicojic.edu.co/rectoria/send/535-2022/4476-resolucion-rectoral-0082-del-10-de-febrero-de-2022" TargetMode="External"/><Relationship Id="rId81" Type="http://schemas.openxmlformats.org/officeDocument/2006/relationships/hyperlink" Target="https://www.politecnicojic.edu.co/rectoria/send/535-2022/4526-resolucion-rectoral-0148-del-18-de-marzo-de-2022" TargetMode="External"/><Relationship Id="rId135" Type="http://schemas.openxmlformats.org/officeDocument/2006/relationships/hyperlink" Target="https://www.politecnicojic.edu.co/rectoria/send/535-2022/4617-resolucion-rectoral-0289-del-20-de-mayo-de-2022" TargetMode="External"/><Relationship Id="rId156" Type="http://schemas.openxmlformats.org/officeDocument/2006/relationships/hyperlink" Target="https://www.politecnicojic.edu.co/rectoria/send/535-2022/4635-resolucion-rectoral-0319-del-06-de-junio-de-2022" TargetMode="External"/><Relationship Id="rId177" Type="http://schemas.openxmlformats.org/officeDocument/2006/relationships/hyperlink" Target="https://www.politecnicojic.edu.co/rectoria/send/535-2022/4670-resolucion-rectoral-0422-del-14-de-julio-de-2022" TargetMode="External"/><Relationship Id="rId198" Type="http://schemas.openxmlformats.org/officeDocument/2006/relationships/hyperlink" Target="https://www.politecnicojic.edu.co/rectoria/send/535-2022/4730-resolucion-rectoral-0334-del-15-de-junio-de-2022" TargetMode="External"/><Relationship Id="rId202" Type="http://schemas.openxmlformats.org/officeDocument/2006/relationships/hyperlink" Target="https://www.politecnicojic.edu.co/rectoria/send/535-2022/4716-resolucion-rectoral-0498-del-11-de-agosto-de-2022" TargetMode="External"/><Relationship Id="rId18" Type="http://schemas.openxmlformats.org/officeDocument/2006/relationships/hyperlink" Target="https://www.politecnicojic.edu.co/rectoria/send/535-2022/4418-resolucion-rectoral-0032-del-20-de-enero-de-2022" TargetMode="External"/><Relationship Id="rId39" Type="http://schemas.openxmlformats.org/officeDocument/2006/relationships/hyperlink" Target="https://www.politecnicojic.edu.co/rectoria/send/535-2022/4452-resolucion-rectoral-0064-del-31-de-enero-de-2022" TargetMode="External"/><Relationship Id="rId50" Type="http://schemas.openxmlformats.org/officeDocument/2006/relationships/hyperlink" Target="https://www.politecnicojic.edu.co/rectoria/send/535-2022/4471-resolucion-rectoral-0076-del-08-de-febrero-de-2022" TargetMode="External"/><Relationship Id="rId104" Type="http://schemas.openxmlformats.org/officeDocument/2006/relationships/hyperlink" Target="https://www.politecnicojic.edu.co/rectoria/send/535-2022/4562-resolucion-rectoral-0217-del-20-de-abril-de-2022" TargetMode="External"/><Relationship Id="rId125" Type="http://schemas.openxmlformats.org/officeDocument/2006/relationships/hyperlink" Target="https://www.politecnicojic.edu.co/rectoria/send/535-2022/4603-resolucion-rectoral-0283-del-19-de-mayo-de-2022" TargetMode="External"/><Relationship Id="rId146" Type="http://schemas.openxmlformats.org/officeDocument/2006/relationships/hyperlink" Target="https://www.politecnicojic.edu.co/rectoria/send/535-2022/4629-resolucion-rectoral-0322-del-07-de-junio-de-2022" TargetMode="External"/><Relationship Id="rId167" Type="http://schemas.openxmlformats.org/officeDocument/2006/relationships/hyperlink" Target="https://www.politecnicojic.edu.co/rectoria/send/535-2022/4652-resolucion-rectoral-0354-del-21-de-junio-de-2022" TargetMode="External"/><Relationship Id="rId188" Type="http://schemas.openxmlformats.org/officeDocument/2006/relationships/hyperlink" Target="https://www.politecnicojic.edu.co/rectoria/send/535-2022/4695-resolucion-rectoral-0475-del-01-de-agosto-de-2022" TargetMode="External"/><Relationship Id="rId71" Type="http://schemas.openxmlformats.org/officeDocument/2006/relationships/hyperlink" Target="https://www.politecnicojic.edu.co/rectoria/send/535-2022/4515-resolucion-rectoral-0127-del-03-de-marzo-de-2022" TargetMode="External"/><Relationship Id="rId92" Type="http://schemas.openxmlformats.org/officeDocument/2006/relationships/hyperlink" Target="https://www.politecnicojic.edu.co/rectoria/send/535-2022/4544-resolucion-rectoral-0188-del-02-de-abril-de-2022" TargetMode="External"/><Relationship Id="rId213" Type="http://schemas.openxmlformats.org/officeDocument/2006/relationships/hyperlink" Target="https://www.politecnicojic.edu.co/rectoria/send/535-2022/4725-resolucion-rectoral-0526-del-19-de-agosto-de-2022" TargetMode="External"/><Relationship Id="rId2" Type="http://schemas.openxmlformats.org/officeDocument/2006/relationships/hyperlink" Target="https://www.politecnicojic.edu.co/rectoria/send/535-2022/4378-resolucion-rectoral-0004-del-07-de-enero-de-2022" TargetMode="External"/><Relationship Id="rId29" Type="http://schemas.openxmlformats.org/officeDocument/2006/relationships/hyperlink" Target="https://www.politecnicojic.edu.co/rectoria/send/535-2022/4425-resolucion-rectoral-0039-del-24-de-enero-de-2022" TargetMode="External"/><Relationship Id="rId40" Type="http://schemas.openxmlformats.org/officeDocument/2006/relationships/hyperlink" Target="https://www.politecnicojic.edu.co/rectoria/send/535-2022/4443-resolucion-rectoral-0063-del-31-de-enero-de-2022" TargetMode="External"/><Relationship Id="rId115" Type="http://schemas.openxmlformats.org/officeDocument/2006/relationships/hyperlink" Target="https://www.politecnicojic.edu.co/rectoria/send/535-2022/4582-resolucion-rectoral-0254-del-05-de-mayo-de-2022" TargetMode="External"/><Relationship Id="rId136" Type="http://schemas.openxmlformats.org/officeDocument/2006/relationships/hyperlink" Target="https://www.politecnicojic.edu.co/rectoria/send/535-2022/4618-resolucion-rectoral-0291-del-23-de-mayo-de-2022" TargetMode="External"/><Relationship Id="rId157" Type="http://schemas.openxmlformats.org/officeDocument/2006/relationships/hyperlink" Target="https://www.politecnicojic.edu.co/rectoria/send/535-2022/4635-resolucion-rectoral-0319-del-06-de-junio-de-2022" TargetMode="External"/><Relationship Id="rId178" Type="http://schemas.openxmlformats.org/officeDocument/2006/relationships/hyperlink" Target="https://www.politecnicojic.edu.co/rectoria/send/535-2022/4679-resolucion-rectoral-0440-del-21-de-julio-de-2022" TargetMode="External"/><Relationship Id="rId61" Type="http://schemas.openxmlformats.org/officeDocument/2006/relationships/hyperlink" Target="https://www.politecnicojic.edu.co/rectoria/send/535-2022/4476-resolucion-rectoral-0082-del-10-de-febrero-de-2022" TargetMode="External"/><Relationship Id="rId82" Type="http://schemas.openxmlformats.org/officeDocument/2006/relationships/hyperlink" Target="https://www.politecnicojic.edu.co/rectoria/send/535-2022/4527-resolucion-rectoral-0162-del-25-de-marzo-de-2022" TargetMode="External"/><Relationship Id="rId199" Type="http://schemas.openxmlformats.org/officeDocument/2006/relationships/hyperlink" Target="https://www.politecnicojic.edu.co/rectoria/send/535-2022/4730-resolucion-rectoral-0334-del-15-de-junio-de-2022" TargetMode="External"/><Relationship Id="rId203" Type="http://schemas.openxmlformats.org/officeDocument/2006/relationships/hyperlink" Target="https://www.politecnicojic.edu.co/rectoria/send/535-2022/4716-resolucion-rectoral-0498-del-11-de-agosto-de-2022" TargetMode="External"/><Relationship Id="rId19" Type="http://schemas.openxmlformats.org/officeDocument/2006/relationships/hyperlink" Target="https://www.politecnicojic.edu.co/rectoria/send/535-2022/4420-resolucion-rectoral-0034-del-24-de-enero-de-2022" TargetMode="External"/><Relationship Id="rId30" Type="http://schemas.openxmlformats.org/officeDocument/2006/relationships/hyperlink" Target="https://www.politecnicojic.edu.co/rectoria/send/535-2022/4425-resolucion-rectoral-0039-del-24-de-enero-de-2022" TargetMode="External"/><Relationship Id="rId105" Type="http://schemas.openxmlformats.org/officeDocument/2006/relationships/hyperlink" Target="https://www.politecnicojic.edu.co/rectoria/send/535-2022/4562-resolucion-rectoral-0217-del-20-de-abril-de-2022" TargetMode="External"/><Relationship Id="rId126" Type="http://schemas.openxmlformats.org/officeDocument/2006/relationships/hyperlink" Target="https://www.politecnicojic.edu.co/rectoria/send/535-2022/4604-resolucion-rectoral-0284-del-19-de-mayo-de-2022" TargetMode="External"/><Relationship Id="rId147" Type="http://schemas.openxmlformats.org/officeDocument/2006/relationships/hyperlink" Target="https://www.politecnicojic.edu.co/rectoria/send/535-2022/4629-resolucion-rectoral-0322-del-07-de-junio-de-2022" TargetMode="External"/><Relationship Id="rId168" Type="http://schemas.openxmlformats.org/officeDocument/2006/relationships/hyperlink" Target="https://www.politecnicojic.edu.co/rectoria/send/535-2022/4651-resolucion-rectoral-0359-del-22-de-junio-de-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8574"/>
  <sheetViews>
    <sheetView tabSelected="1" topLeftCell="B531" workbookViewId="0">
      <selection activeCell="C530" sqref="C530"/>
    </sheetView>
  </sheetViews>
  <sheetFormatPr baseColWidth="10" defaultRowHeight="12.75" x14ac:dyDescent="0.2"/>
  <cols>
    <col min="1" max="1" width="5.5703125" customWidth="1"/>
    <col min="2" max="2" width="10.85546875" customWidth="1"/>
    <col min="3" max="3" width="38" customWidth="1"/>
    <col min="4" max="4" width="21.5703125" customWidth="1"/>
    <col min="5" max="5" width="23" customWidth="1"/>
    <col min="6" max="6" width="18.5703125" customWidth="1"/>
  </cols>
  <sheetData>
    <row r="1" spans="1:6" ht="14.25" x14ac:dyDescent="0.2">
      <c r="A1" s="236"/>
      <c r="B1" s="237"/>
      <c r="C1" s="238"/>
      <c r="D1" s="239"/>
      <c r="E1" s="240"/>
      <c r="F1" s="5" t="s">
        <v>2860</v>
      </c>
    </row>
    <row r="2" spans="1:6" ht="15.75" thickBot="1" x14ac:dyDescent="0.25">
      <c r="A2" s="236"/>
      <c r="B2" s="237"/>
      <c r="C2" s="241" t="s">
        <v>88</v>
      </c>
      <c r="D2" s="242"/>
      <c r="E2" s="243"/>
      <c r="F2" s="6" t="s">
        <v>2907</v>
      </c>
    </row>
    <row r="3" spans="1:6" ht="15.75" thickBot="1" x14ac:dyDescent="0.25">
      <c r="A3" s="2"/>
      <c r="B3" s="4"/>
      <c r="C3" s="3"/>
      <c r="D3" s="3"/>
      <c r="E3" s="1"/>
      <c r="F3" s="2"/>
    </row>
    <row r="4" spans="1:6" ht="38.25" x14ac:dyDescent="0.2">
      <c r="A4" s="15" t="s">
        <v>4</v>
      </c>
      <c r="B4" s="16" t="s">
        <v>2</v>
      </c>
      <c r="C4" s="17" t="s">
        <v>1</v>
      </c>
      <c r="D4" s="17" t="s">
        <v>86</v>
      </c>
      <c r="E4" s="18" t="s">
        <v>5</v>
      </c>
      <c r="F4" s="19" t="s">
        <v>3</v>
      </c>
    </row>
    <row r="5" spans="1:6" ht="38.25" x14ac:dyDescent="0.2">
      <c r="A5" s="7">
        <v>1</v>
      </c>
      <c r="B5" s="8" t="s">
        <v>185</v>
      </c>
      <c r="C5" s="8" t="s">
        <v>140</v>
      </c>
      <c r="D5" s="9"/>
      <c r="E5" s="10" t="s">
        <v>87</v>
      </c>
      <c r="F5" s="11" t="s">
        <v>45</v>
      </c>
    </row>
    <row r="6" spans="1:6" ht="51" x14ac:dyDescent="0.2">
      <c r="A6" s="7">
        <f>+A5+1</f>
        <v>2</v>
      </c>
      <c r="B6" s="8" t="s">
        <v>185</v>
      </c>
      <c r="C6" s="8" t="s">
        <v>141</v>
      </c>
      <c r="D6" s="9"/>
      <c r="E6" s="10" t="s">
        <v>87</v>
      </c>
      <c r="F6" s="11" t="s">
        <v>45</v>
      </c>
    </row>
    <row r="7" spans="1:6" ht="76.5" x14ac:dyDescent="0.2">
      <c r="A7" s="7">
        <f t="shared" ref="A7:A66" si="0">+A6+1</f>
        <v>3</v>
      </c>
      <c r="B7" s="8" t="s">
        <v>185</v>
      </c>
      <c r="C7" s="8" t="s">
        <v>142</v>
      </c>
      <c r="D7" s="9" t="s">
        <v>46</v>
      </c>
      <c r="E7" s="10" t="s">
        <v>87</v>
      </c>
      <c r="F7" s="11" t="s">
        <v>45</v>
      </c>
    </row>
    <row r="8" spans="1:6" ht="89.25" x14ac:dyDescent="0.2">
      <c r="A8" s="7">
        <f t="shared" si="0"/>
        <v>4</v>
      </c>
      <c r="B8" s="8" t="s">
        <v>185</v>
      </c>
      <c r="C8" s="8" t="s">
        <v>143</v>
      </c>
      <c r="D8" s="9" t="s">
        <v>47</v>
      </c>
      <c r="E8" s="10" t="s">
        <v>87</v>
      </c>
      <c r="F8" s="11" t="s">
        <v>45</v>
      </c>
    </row>
    <row r="9" spans="1:6" ht="89.25" x14ac:dyDescent="0.2">
      <c r="A9" s="7">
        <f t="shared" si="0"/>
        <v>5</v>
      </c>
      <c r="B9" s="8" t="s">
        <v>185</v>
      </c>
      <c r="C9" s="8" t="s">
        <v>144</v>
      </c>
      <c r="D9" s="9" t="s">
        <v>48</v>
      </c>
      <c r="E9" s="10" t="s">
        <v>87</v>
      </c>
      <c r="F9" s="11" t="s">
        <v>45</v>
      </c>
    </row>
    <row r="10" spans="1:6" ht="89.25" x14ac:dyDescent="0.2">
      <c r="A10" s="7">
        <f t="shared" si="0"/>
        <v>6</v>
      </c>
      <c r="B10" s="8" t="s">
        <v>185</v>
      </c>
      <c r="C10" s="8" t="s">
        <v>145</v>
      </c>
      <c r="D10" s="9" t="s">
        <v>49</v>
      </c>
      <c r="E10" s="10" t="s">
        <v>87</v>
      </c>
      <c r="F10" s="11" t="s">
        <v>45</v>
      </c>
    </row>
    <row r="11" spans="1:6" ht="89.25" x14ac:dyDescent="0.2">
      <c r="A11" s="7">
        <f t="shared" si="0"/>
        <v>7</v>
      </c>
      <c r="B11" s="8" t="s">
        <v>185</v>
      </c>
      <c r="C11" s="8" t="s">
        <v>146</v>
      </c>
      <c r="D11" s="9" t="s">
        <v>50</v>
      </c>
      <c r="E11" s="10" t="s">
        <v>87</v>
      </c>
      <c r="F11" s="11" t="s">
        <v>45</v>
      </c>
    </row>
    <row r="12" spans="1:6" ht="89.25" x14ac:dyDescent="0.2">
      <c r="A12" s="7">
        <f t="shared" si="0"/>
        <v>8</v>
      </c>
      <c r="B12" s="8" t="s">
        <v>185</v>
      </c>
      <c r="C12" s="8" t="s">
        <v>147</v>
      </c>
      <c r="D12" s="9" t="s">
        <v>51</v>
      </c>
      <c r="E12" s="10" t="s">
        <v>87</v>
      </c>
      <c r="F12" s="11" t="s">
        <v>45</v>
      </c>
    </row>
    <row r="13" spans="1:6" ht="102" x14ac:dyDescent="0.2">
      <c r="A13" s="7">
        <f t="shared" si="0"/>
        <v>9</v>
      </c>
      <c r="B13" s="8" t="s">
        <v>185</v>
      </c>
      <c r="C13" s="8" t="s">
        <v>148</v>
      </c>
      <c r="D13" s="9" t="s">
        <v>52</v>
      </c>
      <c r="E13" s="10" t="s">
        <v>87</v>
      </c>
      <c r="F13" s="11" t="s">
        <v>45</v>
      </c>
    </row>
    <row r="14" spans="1:6" ht="89.25" x14ac:dyDescent="0.2">
      <c r="A14" s="7">
        <f t="shared" si="0"/>
        <v>10</v>
      </c>
      <c r="B14" s="8" t="s">
        <v>185</v>
      </c>
      <c r="C14" s="8" t="s">
        <v>149</v>
      </c>
      <c r="D14" s="9" t="s">
        <v>53</v>
      </c>
      <c r="E14" s="10" t="s">
        <v>87</v>
      </c>
      <c r="F14" s="11" t="s">
        <v>45</v>
      </c>
    </row>
    <row r="15" spans="1:6" ht="63.75" x14ac:dyDescent="0.2">
      <c r="A15" s="7">
        <f t="shared" si="0"/>
        <v>11</v>
      </c>
      <c r="B15" s="8" t="s">
        <v>185</v>
      </c>
      <c r="C15" s="8" t="s">
        <v>150</v>
      </c>
      <c r="D15" s="9" t="s">
        <v>54</v>
      </c>
      <c r="E15" s="10" t="s">
        <v>87</v>
      </c>
      <c r="F15" s="11" t="s">
        <v>45</v>
      </c>
    </row>
    <row r="16" spans="1:6" ht="89.25" x14ac:dyDescent="0.2">
      <c r="A16" s="7">
        <f t="shared" si="0"/>
        <v>12</v>
      </c>
      <c r="B16" s="8" t="s">
        <v>185</v>
      </c>
      <c r="C16" s="8" t="s">
        <v>151</v>
      </c>
      <c r="D16" s="9" t="s">
        <v>55</v>
      </c>
      <c r="E16" s="10" t="s">
        <v>87</v>
      </c>
      <c r="F16" s="11" t="s">
        <v>45</v>
      </c>
    </row>
    <row r="17" spans="1:6" ht="89.25" x14ac:dyDescent="0.2">
      <c r="A17" s="7">
        <f t="shared" si="0"/>
        <v>13</v>
      </c>
      <c r="B17" s="8" t="s">
        <v>185</v>
      </c>
      <c r="C17" s="8" t="s">
        <v>152</v>
      </c>
      <c r="D17" s="9" t="s">
        <v>83</v>
      </c>
      <c r="E17" s="10" t="s">
        <v>87</v>
      </c>
      <c r="F17" s="11" t="s">
        <v>45</v>
      </c>
    </row>
    <row r="18" spans="1:6" ht="89.25" x14ac:dyDescent="0.2">
      <c r="A18" s="7">
        <f t="shared" si="0"/>
        <v>14</v>
      </c>
      <c r="B18" s="8" t="s">
        <v>185</v>
      </c>
      <c r="C18" s="8" t="s">
        <v>153</v>
      </c>
      <c r="D18" s="9" t="s">
        <v>84</v>
      </c>
      <c r="E18" s="10" t="s">
        <v>87</v>
      </c>
      <c r="F18" s="11" t="s">
        <v>45</v>
      </c>
    </row>
    <row r="19" spans="1:6" ht="89.25" x14ac:dyDescent="0.2">
      <c r="A19" s="7">
        <f t="shared" si="0"/>
        <v>15</v>
      </c>
      <c r="B19" s="8" t="s">
        <v>185</v>
      </c>
      <c r="C19" s="8" t="s">
        <v>154</v>
      </c>
      <c r="D19" s="9" t="s">
        <v>85</v>
      </c>
      <c r="E19" s="10" t="s">
        <v>87</v>
      </c>
      <c r="F19" s="11" t="s">
        <v>45</v>
      </c>
    </row>
    <row r="20" spans="1:6" ht="63.75" x14ac:dyDescent="0.2">
      <c r="A20" s="7">
        <f t="shared" si="0"/>
        <v>16</v>
      </c>
      <c r="B20" s="8" t="s">
        <v>186</v>
      </c>
      <c r="C20" s="12" t="s">
        <v>91</v>
      </c>
      <c r="D20" s="9" t="s">
        <v>136</v>
      </c>
      <c r="E20" s="10" t="s">
        <v>87</v>
      </c>
      <c r="F20" s="11" t="s">
        <v>89</v>
      </c>
    </row>
    <row r="21" spans="1:6" ht="63.75" x14ac:dyDescent="0.2">
      <c r="A21" s="7">
        <f t="shared" si="0"/>
        <v>17</v>
      </c>
      <c r="B21" s="8" t="s">
        <v>186</v>
      </c>
      <c r="C21" s="8" t="s">
        <v>120</v>
      </c>
      <c r="D21" s="9" t="s">
        <v>136</v>
      </c>
      <c r="E21" s="10" t="s">
        <v>87</v>
      </c>
      <c r="F21" s="11" t="s">
        <v>89</v>
      </c>
    </row>
    <row r="22" spans="1:6" ht="63.75" x14ac:dyDescent="0.2">
      <c r="A22" s="7">
        <f t="shared" si="0"/>
        <v>18</v>
      </c>
      <c r="B22" s="8" t="s">
        <v>186</v>
      </c>
      <c r="C22" s="12" t="s">
        <v>92</v>
      </c>
      <c r="D22" s="9" t="s">
        <v>136</v>
      </c>
      <c r="E22" s="10" t="s">
        <v>87</v>
      </c>
      <c r="F22" s="11" t="s">
        <v>89</v>
      </c>
    </row>
    <row r="23" spans="1:6" ht="51" x14ac:dyDescent="0.2">
      <c r="A23" s="7">
        <f t="shared" si="0"/>
        <v>19</v>
      </c>
      <c r="B23" s="8" t="s">
        <v>186</v>
      </c>
      <c r="C23" s="8" t="s">
        <v>119</v>
      </c>
      <c r="D23" s="9" t="s">
        <v>30</v>
      </c>
      <c r="E23" s="10" t="s">
        <v>87</v>
      </c>
      <c r="F23" s="11" t="s">
        <v>89</v>
      </c>
    </row>
    <row r="24" spans="1:6" ht="51" x14ac:dyDescent="0.2">
      <c r="A24" s="7">
        <f t="shared" si="0"/>
        <v>20</v>
      </c>
      <c r="B24" s="8" t="s">
        <v>186</v>
      </c>
      <c r="C24" s="8" t="s">
        <v>118</v>
      </c>
      <c r="D24" s="9" t="s">
        <v>29</v>
      </c>
      <c r="E24" s="10" t="s">
        <v>87</v>
      </c>
      <c r="F24" s="11" t="s">
        <v>89</v>
      </c>
    </row>
    <row r="25" spans="1:6" ht="38.25" x14ac:dyDescent="0.2">
      <c r="A25" s="7">
        <f t="shared" si="0"/>
        <v>21</v>
      </c>
      <c r="B25" s="8" t="s">
        <v>186</v>
      </c>
      <c r="C25" s="8" t="s">
        <v>125</v>
      </c>
      <c r="D25" s="9" t="s">
        <v>35</v>
      </c>
      <c r="E25" s="10" t="s">
        <v>87</v>
      </c>
      <c r="F25" s="11" t="s">
        <v>89</v>
      </c>
    </row>
    <row r="26" spans="1:6" ht="63.75" x14ac:dyDescent="0.2">
      <c r="A26" s="7">
        <f t="shared" si="0"/>
        <v>22</v>
      </c>
      <c r="B26" s="8" t="s">
        <v>186</v>
      </c>
      <c r="C26" s="8" t="s">
        <v>124</v>
      </c>
      <c r="D26" s="9" t="s">
        <v>34</v>
      </c>
      <c r="E26" s="10" t="s">
        <v>87</v>
      </c>
      <c r="F26" s="11" t="s">
        <v>89</v>
      </c>
    </row>
    <row r="27" spans="1:6" ht="38.25" x14ac:dyDescent="0.2">
      <c r="A27" s="7">
        <f t="shared" si="0"/>
        <v>23</v>
      </c>
      <c r="B27" s="8" t="s">
        <v>186</v>
      </c>
      <c r="C27" s="8" t="s">
        <v>123</v>
      </c>
      <c r="D27" s="9" t="s">
        <v>33</v>
      </c>
      <c r="E27" s="10" t="s">
        <v>87</v>
      </c>
      <c r="F27" s="11" t="s">
        <v>89</v>
      </c>
    </row>
    <row r="28" spans="1:6" ht="51" x14ac:dyDescent="0.2">
      <c r="A28" s="7">
        <f t="shared" si="0"/>
        <v>24</v>
      </c>
      <c r="B28" s="8" t="s">
        <v>186</v>
      </c>
      <c r="C28" s="8" t="s">
        <v>122</v>
      </c>
      <c r="D28" s="9" t="s">
        <v>32</v>
      </c>
      <c r="E28" s="10" t="s">
        <v>87</v>
      </c>
      <c r="F28" s="11" t="s">
        <v>89</v>
      </c>
    </row>
    <row r="29" spans="1:6" ht="38.25" x14ac:dyDescent="0.2">
      <c r="A29" s="7">
        <f t="shared" si="0"/>
        <v>25</v>
      </c>
      <c r="B29" s="8" t="s">
        <v>186</v>
      </c>
      <c r="C29" s="8" t="s">
        <v>121</v>
      </c>
      <c r="D29" s="9" t="s">
        <v>31</v>
      </c>
      <c r="E29" s="10" t="s">
        <v>87</v>
      </c>
      <c r="F29" s="11" t="s">
        <v>89</v>
      </c>
    </row>
    <row r="30" spans="1:6" ht="63.75" x14ac:dyDescent="0.2">
      <c r="A30" s="7">
        <f t="shared" si="0"/>
        <v>26</v>
      </c>
      <c r="B30" s="8" t="s">
        <v>186</v>
      </c>
      <c r="C30" s="8" t="s">
        <v>130</v>
      </c>
      <c r="D30" s="9" t="s">
        <v>38</v>
      </c>
      <c r="E30" s="10" t="s">
        <v>87</v>
      </c>
      <c r="F30" s="11" t="s">
        <v>89</v>
      </c>
    </row>
    <row r="31" spans="1:6" ht="76.5" x14ac:dyDescent="0.2">
      <c r="A31" s="7">
        <f t="shared" si="0"/>
        <v>27</v>
      </c>
      <c r="B31" s="8" t="s">
        <v>186</v>
      </c>
      <c r="C31" s="8" t="s">
        <v>129</v>
      </c>
      <c r="D31" s="9" t="s">
        <v>136</v>
      </c>
      <c r="E31" s="10" t="s">
        <v>87</v>
      </c>
      <c r="F31" s="11" t="s">
        <v>89</v>
      </c>
    </row>
    <row r="32" spans="1:6" ht="51" x14ac:dyDescent="0.2">
      <c r="A32" s="7">
        <f t="shared" si="0"/>
        <v>28</v>
      </c>
      <c r="B32" s="8" t="s">
        <v>186</v>
      </c>
      <c r="C32" s="8" t="s">
        <v>128</v>
      </c>
      <c r="D32" s="9" t="s">
        <v>37</v>
      </c>
      <c r="E32" s="10" t="s">
        <v>87</v>
      </c>
      <c r="F32" s="11" t="s">
        <v>89</v>
      </c>
    </row>
    <row r="33" spans="1:6" ht="51" x14ac:dyDescent="0.2">
      <c r="A33" s="7">
        <f t="shared" si="0"/>
        <v>29</v>
      </c>
      <c r="B33" s="8" t="s">
        <v>186</v>
      </c>
      <c r="C33" s="8" t="s">
        <v>127</v>
      </c>
      <c r="D33" s="9" t="s">
        <v>36</v>
      </c>
      <c r="E33" s="10" t="s">
        <v>87</v>
      </c>
      <c r="F33" s="11" t="s">
        <v>89</v>
      </c>
    </row>
    <row r="34" spans="1:6" ht="63.75" x14ac:dyDescent="0.2">
      <c r="A34" s="7">
        <f t="shared" si="0"/>
        <v>30</v>
      </c>
      <c r="B34" s="8" t="s">
        <v>186</v>
      </c>
      <c r="C34" s="8" t="s">
        <v>126</v>
      </c>
      <c r="D34" s="9" t="s">
        <v>136</v>
      </c>
      <c r="E34" s="10" t="s">
        <v>87</v>
      </c>
      <c r="F34" s="11" t="s">
        <v>89</v>
      </c>
    </row>
    <row r="35" spans="1:6" ht="63.75" x14ac:dyDescent="0.2">
      <c r="A35" s="7">
        <f t="shared" si="0"/>
        <v>31</v>
      </c>
      <c r="B35" s="8" t="s">
        <v>186</v>
      </c>
      <c r="C35" s="8" t="s">
        <v>62</v>
      </c>
      <c r="D35" s="9" t="s">
        <v>44</v>
      </c>
      <c r="E35" s="10" t="s">
        <v>87</v>
      </c>
      <c r="F35" s="11" t="s">
        <v>89</v>
      </c>
    </row>
    <row r="36" spans="1:6" ht="63.75" x14ac:dyDescent="0.2">
      <c r="A36" s="7">
        <f t="shared" si="0"/>
        <v>32</v>
      </c>
      <c r="B36" s="8" t="s">
        <v>186</v>
      </c>
      <c r="C36" s="8" t="s">
        <v>61</v>
      </c>
      <c r="D36" s="9" t="s">
        <v>43</v>
      </c>
      <c r="E36" s="10" t="s">
        <v>87</v>
      </c>
      <c r="F36" s="11" t="s">
        <v>89</v>
      </c>
    </row>
    <row r="37" spans="1:6" ht="76.5" x14ac:dyDescent="0.2">
      <c r="A37" s="7">
        <f t="shared" si="0"/>
        <v>33</v>
      </c>
      <c r="B37" s="8" t="s">
        <v>186</v>
      </c>
      <c r="C37" s="8" t="s">
        <v>60</v>
      </c>
      <c r="D37" s="9" t="s">
        <v>42</v>
      </c>
      <c r="E37" s="10" t="s">
        <v>87</v>
      </c>
      <c r="F37" s="11" t="s">
        <v>89</v>
      </c>
    </row>
    <row r="38" spans="1:6" ht="63.75" x14ac:dyDescent="0.2">
      <c r="A38" s="7">
        <f t="shared" si="0"/>
        <v>34</v>
      </c>
      <c r="B38" s="8" t="s">
        <v>186</v>
      </c>
      <c r="C38" s="8" t="s">
        <v>59</v>
      </c>
      <c r="D38" s="9" t="s">
        <v>136</v>
      </c>
      <c r="E38" s="10" t="s">
        <v>87</v>
      </c>
      <c r="F38" s="11" t="s">
        <v>89</v>
      </c>
    </row>
    <row r="39" spans="1:6" ht="51" x14ac:dyDescent="0.2">
      <c r="A39" s="7">
        <f t="shared" si="0"/>
        <v>35</v>
      </c>
      <c r="B39" s="8" t="s">
        <v>186</v>
      </c>
      <c r="C39" s="8" t="s">
        <v>58</v>
      </c>
      <c r="D39" s="9" t="s">
        <v>41</v>
      </c>
      <c r="E39" s="10" t="s">
        <v>87</v>
      </c>
      <c r="F39" s="11" t="s">
        <v>89</v>
      </c>
    </row>
    <row r="40" spans="1:6" ht="51" x14ac:dyDescent="0.2">
      <c r="A40" s="7">
        <f t="shared" si="0"/>
        <v>36</v>
      </c>
      <c r="B40" s="8" t="s">
        <v>186</v>
      </c>
      <c r="C40" s="8" t="s">
        <v>57</v>
      </c>
      <c r="D40" s="9" t="s">
        <v>40</v>
      </c>
      <c r="E40" s="10" t="s">
        <v>87</v>
      </c>
      <c r="F40" s="11" t="s">
        <v>89</v>
      </c>
    </row>
    <row r="41" spans="1:6" ht="63.75" x14ac:dyDescent="0.2">
      <c r="A41" s="7">
        <f t="shared" si="0"/>
        <v>37</v>
      </c>
      <c r="B41" s="8" t="s">
        <v>186</v>
      </c>
      <c r="C41" s="8" t="s">
        <v>56</v>
      </c>
      <c r="D41" s="9" t="s">
        <v>39</v>
      </c>
      <c r="E41" s="10" t="s">
        <v>87</v>
      </c>
      <c r="F41" s="11" t="s">
        <v>89</v>
      </c>
    </row>
    <row r="42" spans="1:6" ht="51" x14ac:dyDescent="0.2">
      <c r="A42" s="7">
        <f t="shared" si="0"/>
        <v>38</v>
      </c>
      <c r="B42" s="8" t="s">
        <v>186</v>
      </c>
      <c r="C42" s="108" t="s">
        <v>117</v>
      </c>
      <c r="D42" s="9" t="s">
        <v>28</v>
      </c>
      <c r="E42" s="10" t="s">
        <v>87</v>
      </c>
      <c r="F42" s="11" t="s">
        <v>89</v>
      </c>
    </row>
    <row r="43" spans="1:6" ht="76.5" x14ac:dyDescent="0.2">
      <c r="A43" s="7">
        <f t="shared" si="0"/>
        <v>39</v>
      </c>
      <c r="B43" s="8" t="s">
        <v>186</v>
      </c>
      <c r="C43" s="8" t="s">
        <v>116</v>
      </c>
      <c r="D43" s="9" t="s">
        <v>27</v>
      </c>
      <c r="E43" s="10" t="s">
        <v>87</v>
      </c>
      <c r="F43" s="11" t="s">
        <v>89</v>
      </c>
    </row>
    <row r="44" spans="1:6" ht="89.25" x14ac:dyDescent="0.2">
      <c r="A44" s="7">
        <f t="shared" si="0"/>
        <v>40</v>
      </c>
      <c r="B44" s="8" t="s">
        <v>186</v>
      </c>
      <c r="C44" s="8" t="s">
        <v>114</v>
      </c>
      <c r="D44" s="9" t="s">
        <v>26</v>
      </c>
      <c r="E44" s="10" t="s">
        <v>87</v>
      </c>
      <c r="F44" s="11" t="s">
        <v>89</v>
      </c>
    </row>
    <row r="45" spans="1:6" ht="89.25" x14ac:dyDescent="0.2">
      <c r="A45" s="7">
        <f t="shared" si="0"/>
        <v>41</v>
      </c>
      <c r="B45" s="8" t="s">
        <v>186</v>
      </c>
      <c r="C45" s="8" t="s">
        <v>115</v>
      </c>
      <c r="D45" s="9" t="s">
        <v>11</v>
      </c>
      <c r="E45" s="10" t="s">
        <v>87</v>
      </c>
      <c r="F45" s="11" t="s">
        <v>89</v>
      </c>
    </row>
    <row r="46" spans="1:6" ht="63.75" x14ac:dyDescent="0.2">
      <c r="A46" s="7">
        <f t="shared" si="0"/>
        <v>42</v>
      </c>
      <c r="B46" s="8" t="s">
        <v>186</v>
      </c>
      <c r="C46" s="8" t="s">
        <v>113</v>
      </c>
      <c r="D46" s="9" t="s">
        <v>25</v>
      </c>
      <c r="E46" s="10" t="s">
        <v>87</v>
      </c>
      <c r="F46" s="11" t="s">
        <v>89</v>
      </c>
    </row>
    <row r="47" spans="1:6" ht="63.75" x14ac:dyDescent="0.2">
      <c r="A47" s="7">
        <f t="shared" si="0"/>
        <v>43</v>
      </c>
      <c r="B47" s="8" t="s">
        <v>186</v>
      </c>
      <c r="C47" s="8" t="s">
        <v>112</v>
      </c>
      <c r="D47" s="9" t="s">
        <v>24</v>
      </c>
      <c r="E47" s="10" t="s">
        <v>87</v>
      </c>
      <c r="F47" s="11" t="s">
        <v>89</v>
      </c>
    </row>
    <row r="48" spans="1:6" ht="63.75" x14ac:dyDescent="0.2">
      <c r="A48" s="7">
        <f t="shared" si="0"/>
        <v>44</v>
      </c>
      <c r="B48" s="8" t="s">
        <v>186</v>
      </c>
      <c r="C48" s="8" t="s">
        <v>111</v>
      </c>
      <c r="D48" s="9" t="s">
        <v>23</v>
      </c>
      <c r="E48" s="10" t="s">
        <v>87</v>
      </c>
      <c r="F48" s="11" t="s">
        <v>89</v>
      </c>
    </row>
    <row r="49" spans="1:6" ht="63.75" x14ac:dyDescent="0.2">
      <c r="A49" s="7">
        <f t="shared" si="0"/>
        <v>45</v>
      </c>
      <c r="B49" s="8" t="s">
        <v>186</v>
      </c>
      <c r="C49" s="8" t="s">
        <v>64</v>
      </c>
      <c r="D49" s="9" t="s">
        <v>22</v>
      </c>
      <c r="E49" s="10" t="s">
        <v>87</v>
      </c>
      <c r="F49" s="11" t="s">
        <v>89</v>
      </c>
    </row>
    <row r="50" spans="1:6" ht="63.75" x14ac:dyDescent="0.2">
      <c r="A50" s="7">
        <f t="shared" si="0"/>
        <v>46</v>
      </c>
      <c r="B50" s="8" t="s">
        <v>186</v>
      </c>
      <c r="C50" s="8" t="s">
        <v>110</v>
      </c>
      <c r="D50" s="9" t="s">
        <v>21</v>
      </c>
      <c r="E50" s="10" t="s">
        <v>87</v>
      </c>
      <c r="F50" s="11" t="s">
        <v>89</v>
      </c>
    </row>
    <row r="51" spans="1:6" ht="89.25" x14ac:dyDescent="0.2">
      <c r="A51" s="7">
        <f t="shared" si="0"/>
        <v>47</v>
      </c>
      <c r="B51" s="8" t="s">
        <v>186</v>
      </c>
      <c r="C51" s="8" t="s">
        <v>109</v>
      </c>
      <c r="D51" s="9" t="s">
        <v>20</v>
      </c>
      <c r="E51" s="10" t="s">
        <v>87</v>
      </c>
      <c r="F51" s="11" t="s">
        <v>89</v>
      </c>
    </row>
    <row r="52" spans="1:6" ht="89.25" x14ac:dyDescent="0.2">
      <c r="A52" s="7">
        <f t="shared" si="0"/>
        <v>48</v>
      </c>
      <c r="B52" s="8" t="s">
        <v>186</v>
      </c>
      <c r="C52" s="8" t="s">
        <v>108</v>
      </c>
      <c r="D52" s="9" t="s">
        <v>19</v>
      </c>
      <c r="E52" s="10" t="s">
        <v>87</v>
      </c>
      <c r="F52" s="11" t="s">
        <v>89</v>
      </c>
    </row>
    <row r="53" spans="1:6" ht="89.25" x14ac:dyDescent="0.2">
      <c r="A53" s="7">
        <f t="shared" si="0"/>
        <v>49</v>
      </c>
      <c r="B53" s="8" t="s">
        <v>186</v>
      </c>
      <c r="C53" s="8" t="s">
        <v>107</v>
      </c>
      <c r="D53" s="9" t="s">
        <v>18</v>
      </c>
      <c r="E53" s="10" t="s">
        <v>87</v>
      </c>
      <c r="F53" s="11" t="s">
        <v>89</v>
      </c>
    </row>
    <row r="54" spans="1:6" ht="63.75" x14ac:dyDescent="0.2">
      <c r="A54" s="7">
        <f t="shared" si="0"/>
        <v>50</v>
      </c>
      <c r="B54" s="8" t="s">
        <v>186</v>
      </c>
      <c r="C54" s="8" t="s">
        <v>105</v>
      </c>
      <c r="D54" s="9" t="s">
        <v>136</v>
      </c>
      <c r="E54" s="10" t="s">
        <v>87</v>
      </c>
      <c r="F54" s="11" t="s">
        <v>89</v>
      </c>
    </row>
    <row r="55" spans="1:6" ht="89.25" x14ac:dyDescent="0.2">
      <c r="A55" s="7">
        <f t="shared" si="0"/>
        <v>51</v>
      </c>
      <c r="B55" s="67" t="s">
        <v>186</v>
      </c>
      <c r="C55" s="154" t="s">
        <v>104</v>
      </c>
      <c r="D55" s="9" t="s">
        <v>17</v>
      </c>
      <c r="E55" s="10" t="s">
        <v>87</v>
      </c>
      <c r="F55" s="11" t="s">
        <v>89</v>
      </c>
    </row>
    <row r="56" spans="1:6" ht="89.25" x14ac:dyDescent="0.2">
      <c r="A56" s="158">
        <f t="shared" si="0"/>
        <v>52</v>
      </c>
      <c r="B56" s="67" t="s">
        <v>186</v>
      </c>
      <c r="C56" s="67" t="s">
        <v>103</v>
      </c>
      <c r="D56" s="9" t="s">
        <v>16</v>
      </c>
      <c r="E56" s="10" t="s">
        <v>87</v>
      </c>
      <c r="F56" s="11" t="s">
        <v>89</v>
      </c>
    </row>
    <row r="57" spans="1:6" ht="89.25" x14ac:dyDescent="0.2">
      <c r="A57" s="7">
        <f t="shared" si="0"/>
        <v>53</v>
      </c>
      <c r="B57" s="8" t="s">
        <v>186</v>
      </c>
      <c r="C57" s="8" t="s">
        <v>102</v>
      </c>
      <c r="D57" s="9" t="s">
        <v>15</v>
      </c>
      <c r="E57" s="154" t="s">
        <v>87</v>
      </c>
      <c r="F57" s="11" t="s">
        <v>89</v>
      </c>
    </row>
    <row r="58" spans="1:6" ht="89.25" x14ac:dyDescent="0.2">
      <c r="A58" s="7">
        <f t="shared" si="0"/>
        <v>54</v>
      </c>
      <c r="B58" s="8" t="s">
        <v>186</v>
      </c>
      <c r="C58" s="8" t="s">
        <v>98</v>
      </c>
      <c r="D58" s="9" t="s">
        <v>14</v>
      </c>
      <c r="E58" s="154" t="s">
        <v>87</v>
      </c>
      <c r="F58" s="11" t="s">
        <v>89</v>
      </c>
    </row>
    <row r="59" spans="1:6" ht="89.25" x14ac:dyDescent="0.2">
      <c r="A59" s="7">
        <f t="shared" si="0"/>
        <v>55</v>
      </c>
      <c r="B59" s="8" t="s">
        <v>186</v>
      </c>
      <c r="C59" s="8" t="s">
        <v>101</v>
      </c>
      <c r="D59" s="9" t="s">
        <v>13</v>
      </c>
      <c r="E59" s="154" t="s">
        <v>87</v>
      </c>
      <c r="F59" s="11" t="s">
        <v>89</v>
      </c>
    </row>
    <row r="60" spans="1:6" ht="63.75" x14ac:dyDescent="0.2">
      <c r="A60" s="7">
        <f t="shared" si="0"/>
        <v>56</v>
      </c>
      <c r="B60" s="8" t="s">
        <v>186</v>
      </c>
      <c r="C60" s="12" t="s">
        <v>90</v>
      </c>
      <c r="D60" s="9" t="s">
        <v>136</v>
      </c>
      <c r="E60" s="154" t="s">
        <v>87</v>
      </c>
      <c r="F60" s="11" t="s">
        <v>89</v>
      </c>
    </row>
    <row r="61" spans="1:6" ht="89.25" x14ac:dyDescent="0.2">
      <c r="A61" s="7">
        <f t="shared" si="0"/>
        <v>57</v>
      </c>
      <c r="B61" s="8" t="s">
        <v>186</v>
      </c>
      <c r="C61" s="8" t="s">
        <v>99</v>
      </c>
      <c r="D61" s="9" t="s">
        <v>12</v>
      </c>
      <c r="E61" s="154" t="s">
        <v>87</v>
      </c>
      <c r="F61" s="11" t="s">
        <v>89</v>
      </c>
    </row>
    <row r="62" spans="1:6" ht="89.25" x14ac:dyDescent="0.2">
      <c r="A62" s="7">
        <f t="shared" si="0"/>
        <v>58</v>
      </c>
      <c r="B62" s="8" t="s">
        <v>186</v>
      </c>
      <c r="C62" s="8" t="s">
        <v>100</v>
      </c>
      <c r="D62" s="9" t="s">
        <v>11</v>
      </c>
      <c r="E62" s="154" t="s">
        <v>87</v>
      </c>
      <c r="F62" s="11" t="s">
        <v>89</v>
      </c>
    </row>
    <row r="63" spans="1:6" ht="89.25" x14ac:dyDescent="0.2">
      <c r="A63" s="7">
        <f t="shared" si="0"/>
        <v>59</v>
      </c>
      <c r="B63" s="8" t="s">
        <v>186</v>
      </c>
      <c r="C63" s="8" t="s">
        <v>97</v>
      </c>
      <c r="D63" s="9" t="s">
        <v>10</v>
      </c>
      <c r="E63" s="154" t="s">
        <v>87</v>
      </c>
      <c r="F63" s="11" t="s">
        <v>89</v>
      </c>
    </row>
    <row r="64" spans="1:6" ht="51" x14ac:dyDescent="0.2">
      <c r="A64" s="7">
        <f t="shared" si="0"/>
        <v>60</v>
      </c>
      <c r="B64" s="8" t="s">
        <v>186</v>
      </c>
      <c r="C64" s="8" t="s">
        <v>96</v>
      </c>
      <c r="D64" s="9" t="s">
        <v>9</v>
      </c>
      <c r="E64" s="154" t="s">
        <v>87</v>
      </c>
      <c r="F64" s="11" t="s">
        <v>89</v>
      </c>
    </row>
    <row r="65" spans="1:6" ht="51" x14ac:dyDescent="0.2">
      <c r="A65" s="7">
        <f t="shared" si="0"/>
        <v>61</v>
      </c>
      <c r="B65" s="8" t="s">
        <v>186</v>
      </c>
      <c r="C65" s="8" t="s">
        <v>95</v>
      </c>
      <c r="D65" s="9" t="s">
        <v>8</v>
      </c>
      <c r="E65" s="154" t="s">
        <v>87</v>
      </c>
      <c r="F65" s="11" t="s">
        <v>89</v>
      </c>
    </row>
    <row r="66" spans="1:6" ht="63.75" x14ac:dyDescent="0.2">
      <c r="A66" s="7">
        <f t="shared" si="0"/>
        <v>62</v>
      </c>
      <c r="B66" s="8" t="s">
        <v>186</v>
      </c>
      <c r="C66" s="8" t="s">
        <v>94</v>
      </c>
      <c r="D66" s="9" t="s">
        <v>7</v>
      </c>
      <c r="E66" s="154" t="s">
        <v>87</v>
      </c>
      <c r="F66" s="11" t="s">
        <v>89</v>
      </c>
    </row>
    <row r="67" spans="1:6" ht="25.5" x14ac:dyDescent="0.2">
      <c r="A67" s="7">
        <f t="shared" ref="A67:A75" si="1">+A66+1</f>
        <v>63</v>
      </c>
      <c r="B67" s="8" t="s">
        <v>186</v>
      </c>
      <c r="C67" s="8" t="s">
        <v>63</v>
      </c>
      <c r="D67" s="9"/>
      <c r="E67" s="10" t="s">
        <v>87</v>
      </c>
      <c r="F67" s="11" t="s">
        <v>89</v>
      </c>
    </row>
    <row r="68" spans="1:6" ht="63.75" x14ac:dyDescent="0.2">
      <c r="A68" s="7">
        <f t="shared" si="1"/>
        <v>64</v>
      </c>
      <c r="B68" s="8" t="s">
        <v>186</v>
      </c>
      <c r="C68" s="8" t="s">
        <v>106</v>
      </c>
      <c r="D68" s="9" t="s">
        <v>136</v>
      </c>
      <c r="E68" s="10" t="s">
        <v>87</v>
      </c>
      <c r="F68" s="11" t="s">
        <v>89</v>
      </c>
    </row>
    <row r="69" spans="1:6" ht="51" x14ac:dyDescent="0.2">
      <c r="A69" s="7">
        <f t="shared" si="1"/>
        <v>65</v>
      </c>
      <c r="B69" s="8" t="s">
        <v>186</v>
      </c>
      <c r="C69" s="8" t="s">
        <v>93</v>
      </c>
      <c r="D69" s="9" t="s">
        <v>6</v>
      </c>
      <c r="E69" s="10" t="s">
        <v>87</v>
      </c>
      <c r="F69" s="11" t="s">
        <v>89</v>
      </c>
    </row>
    <row r="70" spans="1:6" ht="102" x14ac:dyDescent="0.2">
      <c r="A70" s="7">
        <f t="shared" si="1"/>
        <v>66</v>
      </c>
      <c r="B70" s="8" t="s">
        <v>186</v>
      </c>
      <c r="C70" s="22" t="s">
        <v>65</v>
      </c>
      <c r="D70" s="23" t="s">
        <v>135</v>
      </c>
      <c r="E70" s="10" t="s">
        <v>87</v>
      </c>
      <c r="F70" s="11" t="s">
        <v>89</v>
      </c>
    </row>
    <row r="71" spans="1:6" ht="63.75" x14ac:dyDescent="0.2">
      <c r="A71" s="7">
        <f t="shared" si="1"/>
        <v>67</v>
      </c>
      <c r="B71" s="8" t="s">
        <v>186</v>
      </c>
      <c r="C71" s="22" t="s">
        <v>66</v>
      </c>
      <c r="D71" s="23" t="s">
        <v>135</v>
      </c>
      <c r="E71" s="10" t="s">
        <v>87</v>
      </c>
      <c r="F71" s="11" t="s">
        <v>89</v>
      </c>
    </row>
    <row r="72" spans="1:6" ht="63.75" x14ac:dyDescent="0.2">
      <c r="A72" s="7">
        <f t="shared" si="1"/>
        <v>68</v>
      </c>
      <c r="B72" s="8" t="s">
        <v>186</v>
      </c>
      <c r="C72" s="22" t="s">
        <v>67</v>
      </c>
      <c r="D72" s="23" t="s">
        <v>135</v>
      </c>
      <c r="E72" s="10" t="s">
        <v>87</v>
      </c>
      <c r="F72" s="11" t="s">
        <v>89</v>
      </c>
    </row>
    <row r="73" spans="1:6" ht="50.25" customHeight="1" x14ac:dyDescent="0.2">
      <c r="A73" s="7">
        <f t="shared" si="1"/>
        <v>69</v>
      </c>
      <c r="B73" s="8" t="s">
        <v>186</v>
      </c>
      <c r="C73" s="22" t="s">
        <v>68</v>
      </c>
      <c r="D73" s="23" t="s">
        <v>135</v>
      </c>
      <c r="E73" s="10" t="s">
        <v>87</v>
      </c>
      <c r="F73" s="11" t="s">
        <v>89</v>
      </c>
    </row>
    <row r="74" spans="1:6" ht="63.75" x14ac:dyDescent="0.2">
      <c r="A74" s="7">
        <f t="shared" si="1"/>
        <v>70</v>
      </c>
      <c r="B74" s="8" t="s">
        <v>186</v>
      </c>
      <c r="C74" s="22" t="s">
        <v>69</v>
      </c>
      <c r="D74" s="23" t="s">
        <v>135</v>
      </c>
      <c r="E74" s="10" t="s">
        <v>87</v>
      </c>
      <c r="F74" s="11" t="s">
        <v>89</v>
      </c>
    </row>
    <row r="75" spans="1:6" ht="89.25" x14ac:dyDescent="0.2">
      <c r="A75" s="7">
        <f t="shared" si="1"/>
        <v>71</v>
      </c>
      <c r="B75" s="8" t="s">
        <v>186</v>
      </c>
      <c r="C75" s="22" t="s">
        <v>70</v>
      </c>
      <c r="D75" s="23" t="s">
        <v>135</v>
      </c>
      <c r="E75" s="10" t="s">
        <v>87</v>
      </c>
      <c r="F75" s="11" t="s">
        <v>89</v>
      </c>
    </row>
    <row r="76" spans="1:6" ht="63.75" x14ac:dyDescent="0.2">
      <c r="A76" s="7">
        <f t="shared" ref="A76:A85" si="2">+A75+1</f>
        <v>72</v>
      </c>
      <c r="B76" s="8" t="s">
        <v>186</v>
      </c>
      <c r="C76" s="22" t="s">
        <v>71</v>
      </c>
      <c r="D76" s="23" t="s">
        <v>135</v>
      </c>
      <c r="E76" s="10" t="s">
        <v>87</v>
      </c>
      <c r="F76" s="11" t="s">
        <v>89</v>
      </c>
    </row>
    <row r="77" spans="1:6" ht="63.75" x14ac:dyDescent="0.2">
      <c r="A77" s="7">
        <f t="shared" si="2"/>
        <v>73</v>
      </c>
      <c r="B77" s="8" t="s">
        <v>186</v>
      </c>
      <c r="C77" s="22" t="s">
        <v>72</v>
      </c>
      <c r="D77" s="23" t="s">
        <v>135</v>
      </c>
      <c r="E77" s="10" t="s">
        <v>87</v>
      </c>
      <c r="F77" s="11" t="s">
        <v>89</v>
      </c>
    </row>
    <row r="78" spans="1:6" ht="52.5" customHeight="1" x14ac:dyDescent="0.2">
      <c r="A78" s="7">
        <f t="shared" si="2"/>
        <v>74</v>
      </c>
      <c r="B78" s="8" t="s">
        <v>186</v>
      </c>
      <c r="C78" s="22" t="s">
        <v>73</v>
      </c>
      <c r="D78" s="23" t="s">
        <v>135</v>
      </c>
      <c r="E78" s="10" t="s">
        <v>87</v>
      </c>
      <c r="F78" s="11" t="s">
        <v>89</v>
      </c>
    </row>
    <row r="79" spans="1:6" ht="76.5" x14ac:dyDescent="0.2">
      <c r="A79" s="7">
        <f t="shared" si="2"/>
        <v>75</v>
      </c>
      <c r="B79" s="8" t="s">
        <v>186</v>
      </c>
      <c r="C79" s="22" t="s">
        <v>74</v>
      </c>
      <c r="D79" s="23" t="s">
        <v>135</v>
      </c>
      <c r="E79" s="10" t="s">
        <v>87</v>
      </c>
      <c r="F79" s="11" t="s">
        <v>89</v>
      </c>
    </row>
    <row r="80" spans="1:6" ht="63.75" x14ac:dyDescent="0.2">
      <c r="A80" s="7">
        <f t="shared" si="2"/>
        <v>76</v>
      </c>
      <c r="B80" s="8" t="s">
        <v>186</v>
      </c>
      <c r="C80" s="22" t="s">
        <v>75</v>
      </c>
      <c r="D80" s="23" t="s">
        <v>135</v>
      </c>
      <c r="E80" s="10" t="s">
        <v>87</v>
      </c>
      <c r="F80" s="11" t="s">
        <v>89</v>
      </c>
    </row>
    <row r="81" spans="1:6" ht="63.75" x14ac:dyDescent="0.2">
      <c r="A81" s="7">
        <f t="shared" si="2"/>
        <v>77</v>
      </c>
      <c r="B81" s="8" t="s">
        <v>186</v>
      </c>
      <c r="C81" s="22" t="s">
        <v>76</v>
      </c>
      <c r="D81" s="23" t="s">
        <v>135</v>
      </c>
      <c r="E81" s="10" t="s">
        <v>87</v>
      </c>
      <c r="F81" s="11" t="s">
        <v>89</v>
      </c>
    </row>
    <row r="82" spans="1:6" ht="63.75" x14ac:dyDescent="0.2">
      <c r="A82" s="7">
        <f t="shared" si="2"/>
        <v>78</v>
      </c>
      <c r="B82" s="8" t="s">
        <v>186</v>
      </c>
      <c r="C82" s="10" t="s">
        <v>77</v>
      </c>
      <c r="D82" s="23" t="s">
        <v>135</v>
      </c>
      <c r="E82" s="10" t="s">
        <v>87</v>
      </c>
      <c r="F82" s="11" t="s">
        <v>89</v>
      </c>
    </row>
    <row r="83" spans="1:6" ht="63.75" x14ac:dyDescent="0.2">
      <c r="A83" s="7">
        <f t="shared" si="2"/>
        <v>79</v>
      </c>
      <c r="B83" s="8" t="s">
        <v>186</v>
      </c>
      <c r="C83" s="22" t="s">
        <v>78</v>
      </c>
      <c r="D83" s="23" t="s">
        <v>135</v>
      </c>
      <c r="E83" s="10" t="s">
        <v>87</v>
      </c>
      <c r="F83" s="11" t="s">
        <v>89</v>
      </c>
    </row>
    <row r="84" spans="1:6" ht="76.5" x14ac:dyDescent="0.2">
      <c r="A84" s="7">
        <f t="shared" si="2"/>
        <v>80</v>
      </c>
      <c r="B84" s="8" t="s">
        <v>186</v>
      </c>
      <c r="C84" s="22" t="s">
        <v>79</v>
      </c>
      <c r="D84" s="23" t="s">
        <v>135</v>
      </c>
      <c r="E84" s="10" t="s">
        <v>87</v>
      </c>
      <c r="F84" s="11" t="s">
        <v>89</v>
      </c>
    </row>
    <row r="85" spans="1:6" ht="63.75" x14ac:dyDescent="0.2">
      <c r="A85" s="7">
        <f t="shared" si="2"/>
        <v>81</v>
      </c>
      <c r="B85" s="8" t="s">
        <v>186</v>
      </c>
      <c r="C85" s="21" t="s">
        <v>80</v>
      </c>
      <c r="D85" s="23" t="s">
        <v>135</v>
      </c>
      <c r="E85" s="10" t="s">
        <v>87</v>
      </c>
      <c r="F85" s="11" t="s">
        <v>89</v>
      </c>
    </row>
    <row r="86" spans="1:6" ht="63.75" x14ac:dyDescent="0.2">
      <c r="A86" s="7">
        <f t="shared" ref="A86:A91" si="3">+A85+1</f>
        <v>82</v>
      </c>
      <c r="B86" s="8" t="s">
        <v>186</v>
      </c>
      <c r="C86" s="22" t="s">
        <v>81</v>
      </c>
      <c r="D86" s="23" t="s">
        <v>135</v>
      </c>
      <c r="E86" s="10" t="s">
        <v>87</v>
      </c>
      <c r="F86" s="11" t="s">
        <v>89</v>
      </c>
    </row>
    <row r="87" spans="1:6" ht="63.75" x14ac:dyDescent="0.2">
      <c r="A87" s="7">
        <f t="shared" si="3"/>
        <v>83</v>
      </c>
      <c r="B87" s="8" t="s">
        <v>186</v>
      </c>
      <c r="C87" s="22" t="s">
        <v>82</v>
      </c>
      <c r="D87" s="23" t="s">
        <v>135</v>
      </c>
      <c r="E87" s="10" t="s">
        <v>87</v>
      </c>
      <c r="F87" s="11" t="s">
        <v>89</v>
      </c>
    </row>
    <row r="88" spans="1:6" ht="63.75" x14ac:dyDescent="0.2">
      <c r="A88" s="7">
        <f t="shared" si="3"/>
        <v>84</v>
      </c>
      <c r="B88" s="8" t="s">
        <v>186</v>
      </c>
      <c r="C88" s="22" t="s">
        <v>131</v>
      </c>
      <c r="D88" s="13" t="s">
        <v>134</v>
      </c>
      <c r="E88" s="10" t="s">
        <v>87</v>
      </c>
      <c r="F88" s="11" t="s">
        <v>89</v>
      </c>
    </row>
    <row r="89" spans="1:6" ht="63.75" x14ac:dyDescent="0.2">
      <c r="A89" s="7">
        <f t="shared" si="3"/>
        <v>85</v>
      </c>
      <c r="B89" s="8" t="s">
        <v>186</v>
      </c>
      <c r="C89" s="22" t="s">
        <v>132</v>
      </c>
      <c r="D89" s="13" t="s">
        <v>134</v>
      </c>
      <c r="E89" s="10" t="s">
        <v>87</v>
      </c>
      <c r="F89" s="11" t="s">
        <v>89</v>
      </c>
    </row>
    <row r="90" spans="1:6" ht="89.25" x14ac:dyDescent="0.2">
      <c r="A90" s="7">
        <f t="shared" si="3"/>
        <v>86</v>
      </c>
      <c r="B90" s="8" t="s">
        <v>186</v>
      </c>
      <c r="C90" s="22" t="s">
        <v>133</v>
      </c>
      <c r="D90" s="13" t="s">
        <v>134</v>
      </c>
      <c r="E90" s="10" t="s">
        <v>87</v>
      </c>
      <c r="F90" s="11" t="s">
        <v>89</v>
      </c>
    </row>
    <row r="91" spans="1:6" ht="63.75" x14ac:dyDescent="0.2">
      <c r="A91" s="7">
        <f t="shared" si="3"/>
        <v>87</v>
      </c>
      <c r="B91" s="8" t="s">
        <v>186</v>
      </c>
      <c r="C91" s="22" t="s">
        <v>137</v>
      </c>
      <c r="D91" s="13" t="s">
        <v>134</v>
      </c>
      <c r="E91" s="10" t="s">
        <v>87</v>
      </c>
      <c r="F91" s="11" t="s">
        <v>89</v>
      </c>
    </row>
    <row r="92" spans="1:6" ht="76.5" x14ac:dyDescent="0.2">
      <c r="A92" s="7">
        <f t="shared" ref="A92:A108" si="4">+A91+1</f>
        <v>88</v>
      </c>
      <c r="B92" s="8" t="s">
        <v>186</v>
      </c>
      <c r="C92" s="22" t="s">
        <v>138</v>
      </c>
      <c r="D92" s="13" t="s">
        <v>134</v>
      </c>
      <c r="E92" s="10" t="s">
        <v>87</v>
      </c>
      <c r="F92" s="11" t="s">
        <v>89</v>
      </c>
    </row>
    <row r="93" spans="1:6" ht="106.5" customHeight="1" x14ac:dyDescent="0.2">
      <c r="A93" s="7">
        <f t="shared" si="4"/>
        <v>89</v>
      </c>
      <c r="B93" s="8" t="s">
        <v>186</v>
      </c>
      <c r="C93" s="22" t="s">
        <v>139</v>
      </c>
      <c r="D93" s="13" t="s">
        <v>134</v>
      </c>
      <c r="E93" s="10" t="s">
        <v>87</v>
      </c>
      <c r="F93" s="11" t="s">
        <v>89</v>
      </c>
    </row>
    <row r="94" spans="1:6" ht="63.75" x14ac:dyDescent="0.2">
      <c r="A94" s="7">
        <f t="shared" si="4"/>
        <v>90</v>
      </c>
      <c r="B94" s="8" t="s">
        <v>185</v>
      </c>
      <c r="C94" s="8" t="s">
        <v>155</v>
      </c>
      <c r="D94" s="9" t="s">
        <v>135</v>
      </c>
      <c r="E94" s="10" t="s">
        <v>87</v>
      </c>
      <c r="F94" s="11" t="s">
        <v>45</v>
      </c>
    </row>
    <row r="95" spans="1:6" ht="63.75" x14ac:dyDescent="0.2">
      <c r="A95" s="7">
        <f t="shared" si="4"/>
        <v>91</v>
      </c>
      <c r="B95" s="8" t="s">
        <v>185</v>
      </c>
      <c r="C95" s="8" t="s">
        <v>156</v>
      </c>
      <c r="D95" s="9" t="s">
        <v>135</v>
      </c>
      <c r="E95" s="10" t="s">
        <v>87</v>
      </c>
      <c r="F95" s="11" t="s">
        <v>45</v>
      </c>
    </row>
    <row r="96" spans="1:6" ht="63.75" x14ac:dyDescent="0.2">
      <c r="A96" s="7">
        <f t="shared" si="4"/>
        <v>92</v>
      </c>
      <c r="B96" s="8" t="s">
        <v>185</v>
      </c>
      <c r="C96" s="8" t="s">
        <v>157</v>
      </c>
      <c r="D96" s="9" t="s">
        <v>135</v>
      </c>
      <c r="E96" s="10" t="s">
        <v>87</v>
      </c>
      <c r="F96" s="11" t="s">
        <v>45</v>
      </c>
    </row>
    <row r="97" spans="1:6" ht="63.75" x14ac:dyDescent="0.2">
      <c r="A97" s="7">
        <f t="shared" si="4"/>
        <v>93</v>
      </c>
      <c r="B97" s="8" t="s">
        <v>185</v>
      </c>
      <c r="C97" s="8" t="s">
        <v>158</v>
      </c>
      <c r="D97" s="9" t="s">
        <v>135</v>
      </c>
      <c r="E97" s="10" t="s">
        <v>87</v>
      </c>
      <c r="F97" s="11" t="s">
        <v>45</v>
      </c>
    </row>
    <row r="98" spans="1:6" ht="63.75" x14ac:dyDescent="0.2">
      <c r="A98" s="7">
        <f t="shared" si="4"/>
        <v>94</v>
      </c>
      <c r="B98" s="8" t="s">
        <v>185</v>
      </c>
      <c r="C98" s="8" t="s">
        <v>159</v>
      </c>
      <c r="D98" s="9" t="s">
        <v>135</v>
      </c>
      <c r="E98" s="154" t="s">
        <v>87</v>
      </c>
      <c r="F98" s="11" t="s">
        <v>45</v>
      </c>
    </row>
    <row r="99" spans="1:6" ht="63.75" x14ac:dyDescent="0.2">
      <c r="A99" s="7">
        <f t="shared" si="4"/>
        <v>95</v>
      </c>
      <c r="B99" s="8" t="s">
        <v>185</v>
      </c>
      <c r="C99" s="8" t="s">
        <v>160</v>
      </c>
      <c r="D99" s="9" t="s">
        <v>135</v>
      </c>
      <c r="E99" s="154" t="s">
        <v>87</v>
      </c>
      <c r="F99" s="11" t="s">
        <v>45</v>
      </c>
    </row>
    <row r="100" spans="1:6" ht="63.75" x14ac:dyDescent="0.2">
      <c r="A100" s="7">
        <f t="shared" si="4"/>
        <v>96</v>
      </c>
      <c r="B100" s="8" t="s">
        <v>185</v>
      </c>
      <c r="C100" s="8" t="s">
        <v>161</v>
      </c>
      <c r="D100" s="9" t="s">
        <v>135</v>
      </c>
      <c r="E100" s="154" t="s">
        <v>87</v>
      </c>
      <c r="F100" s="11" t="s">
        <v>45</v>
      </c>
    </row>
    <row r="101" spans="1:6" ht="76.5" x14ac:dyDescent="0.2">
      <c r="A101" s="7">
        <f t="shared" si="4"/>
        <v>97</v>
      </c>
      <c r="B101" s="8" t="s">
        <v>185</v>
      </c>
      <c r="C101" s="8" t="s">
        <v>162</v>
      </c>
      <c r="D101" s="9" t="s">
        <v>134</v>
      </c>
      <c r="E101" s="154" t="s">
        <v>87</v>
      </c>
      <c r="F101" s="11" t="s">
        <v>45</v>
      </c>
    </row>
    <row r="102" spans="1:6" ht="63.75" x14ac:dyDescent="0.2">
      <c r="A102" s="7">
        <f t="shared" si="4"/>
        <v>98</v>
      </c>
      <c r="B102" s="8" t="s">
        <v>185</v>
      </c>
      <c r="C102" s="8" t="s">
        <v>163</v>
      </c>
      <c r="D102" s="9" t="s">
        <v>134</v>
      </c>
      <c r="E102" s="154" t="s">
        <v>87</v>
      </c>
      <c r="F102" s="11" t="s">
        <v>45</v>
      </c>
    </row>
    <row r="103" spans="1:6" ht="63.75" x14ac:dyDescent="0.2">
      <c r="A103" s="7">
        <f t="shared" si="4"/>
        <v>99</v>
      </c>
      <c r="B103" s="8" t="s">
        <v>185</v>
      </c>
      <c r="C103" s="8" t="s">
        <v>164</v>
      </c>
      <c r="D103" s="9" t="s">
        <v>134</v>
      </c>
      <c r="E103" s="154" t="s">
        <v>87</v>
      </c>
      <c r="F103" s="11" t="s">
        <v>45</v>
      </c>
    </row>
    <row r="104" spans="1:6" ht="63.75" x14ac:dyDescent="0.2">
      <c r="A104" s="7">
        <f t="shared" si="4"/>
        <v>100</v>
      </c>
      <c r="B104" s="8" t="s">
        <v>185</v>
      </c>
      <c r="C104" s="8" t="s">
        <v>165</v>
      </c>
      <c r="D104" s="9" t="s">
        <v>134</v>
      </c>
      <c r="E104" s="154" t="s">
        <v>87</v>
      </c>
      <c r="F104" s="11" t="s">
        <v>45</v>
      </c>
    </row>
    <row r="105" spans="1:6" ht="63.75" x14ac:dyDescent="0.2">
      <c r="A105" s="7">
        <f t="shared" si="4"/>
        <v>101</v>
      </c>
      <c r="B105" s="8" t="s">
        <v>185</v>
      </c>
      <c r="C105" s="8" t="s">
        <v>166</v>
      </c>
      <c r="D105" s="9" t="s">
        <v>134</v>
      </c>
      <c r="E105" s="154" t="s">
        <v>87</v>
      </c>
      <c r="F105" s="11" t="s">
        <v>45</v>
      </c>
    </row>
    <row r="106" spans="1:6" ht="102" x14ac:dyDescent="0.2">
      <c r="A106" s="7">
        <f t="shared" si="4"/>
        <v>102</v>
      </c>
      <c r="B106" s="8" t="s">
        <v>185</v>
      </c>
      <c r="C106" s="8" t="s">
        <v>167</v>
      </c>
      <c r="D106" s="9" t="s">
        <v>134</v>
      </c>
      <c r="E106" s="154" t="s">
        <v>87</v>
      </c>
      <c r="F106" s="11" t="s">
        <v>45</v>
      </c>
    </row>
    <row r="107" spans="1:6" ht="76.5" x14ac:dyDescent="0.2">
      <c r="A107" s="7">
        <f t="shared" si="4"/>
        <v>103</v>
      </c>
      <c r="B107" s="8" t="s">
        <v>185</v>
      </c>
      <c r="C107" s="8" t="s">
        <v>169</v>
      </c>
      <c r="D107" s="9" t="s">
        <v>170</v>
      </c>
      <c r="E107" s="154" t="s">
        <v>87</v>
      </c>
      <c r="F107" s="11" t="s">
        <v>45</v>
      </c>
    </row>
    <row r="108" spans="1:6" ht="63.75" x14ac:dyDescent="0.2">
      <c r="A108" s="7">
        <f t="shared" si="4"/>
        <v>104</v>
      </c>
      <c r="B108" s="8" t="s">
        <v>186</v>
      </c>
      <c r="C108" s="22" t="s">
        <v>172</v>
      </c>
      <c r="D108" s="13" t="s">
        <v>134</v>
      </c>
      <c r="E108" s="154" t="s">
        <v>87</v>
      </c>
      <c r="F108" s="11" t="s">
        <v>89</v>
      </c>
    </row>
    <row r="109" spans="1:6" ht="63.75" x14ac:dyDescent="0.2">
      <c r="A109" s="7">
        <f t="shared" ref="A109:A162" si="5">+A108+1</f>
        <v>105</v>
      </c>
      <c r="B109" s="8" t="s">
        <v>186</v>
      </c>
      <c r="C109" s="22" t="s">
        <v>171</v>
      </c>
      <c r="D109" s="13" t="s">
        <v>168</v>
      </c>
      <c r="E109" s="154" t="s">
        <v>87</v>
      </c>
      <c r="F109" s="11" t="s">
        <v>89</v>
      </c>
    </row>
    <row r="110" spans="1:6" ht="63.75" x14ac:dyDescent="0.2">
      <c r="A110" s="7">
        <f t="shared" si="5"/>
        <v>106</v>
      </c>
      <c r="B110" s="8" t="s">
        <v>186</v>
      </c>
      <c r="C110" s="22" t="s">
        <v>176</v>
      </c>
      <c r="D110" s="13" t="s">
        <v>173</v>
      </c>
      <c r="E110" s="154" t="s">
        <v>87</v>
      </c>
      <c r="F110" s="11" t="s">
        <v>89</v>
      </c>
    </row>
    <row r="111" spans="1:6" ht="76.5" x14ac:dyDescent="0.2">
      <c r="A111" s="7">
        <f t="shared" si="5"/>
        <v>107</v>
      </c>
      <c r="B111" s="8" t="s">
        <v>186</v>
      </c>
      <c r="C111" s="22" t="s">
        <v>175</v>
      </c>
      <c r="D111" s="13" t="s">
        <v>174</v>
      </c>
      <c r="E111" s="154" t="s">
        <v>87</v>
      </c>
      <c r="F111" s="11" t="s">
        <v>89</v>
      </c>
    </row>
    <row r="112" spans="1:6" ht="63.75" x14ac:dyDescent="0.2">
      <c r="A112" s="7">
        <f t="shared" si="5"/>
        <v>108</v>
      </c>
      <c r="B112" s="8" t="s">
        <v>186</v>
      </c>
      <c r="C112" s="22" t="s">
        <v>178</v>
      </c>
      <c r="D112" s="13" t="s">
        <v>177</v>
      </c>
      <c r="E112" s="154" t="s">
        <v>87</v>
      </c>
      <c r="F112" s="11" t="s">
        <v>89</v>
      </c>
    </row>
    <row r="113" spans="1:6" ht="63.75" x14ac:dyDescent="0.2">
      <c r="A113" s="7">
        <f t="shared" si="5"/>
        <v>109</v>
      </c>
      <c r="B113" s="8" t="s">
        <v>186</v>
      </c>
      <c r="C113" s="22" t="s">
        <v>181</v>
      </c>
      <c r="D113" s="13" t="s">
        <v>179</v>
      </c>
      <c r="E113" s="154" t="s">
        <v>87</v>
      </c>
      <c r="F113" s="127" t="s">
        <v>89</v>
      </c>
    </row>
    <row r="114" spans="1:6" ht="63.75" x14ac:dyDescent="0.2">
      <c r="A114" s="7">
        <f t="shared" si="5"/>
        <v>110</v>
      </c>
      <c r="B114" s="8" t="s">
        <v>186</v>
      </c>
      <c r="C114" s="22" t="s">
        <v>183</v>
      </c>
      <c r="D114" s="13" t="s">
        <v>180</v>
      </c>
      <c r="E114" s="154" t="s">
        <v>87</v>
      </c>
      <c r="F114" s="127" t="s">
        <v>89</v>
      </c>
    </row>
    <row r="115" spans="1:6" ht="63.75" x14ac:dyDescent="0.2">
      <c r="A115" s="7">
        <f t="shared" si="5"/>
        <v>111</v>
      </c>
      <c r="B115" s="8" t="s">
        <v>186</v>
      </c>
      <c r="C115" s="22" t="s">
        <v>184</v>
      </c>
      <c r="D115" s="13" t="s">
        <v>182</v>
      </c>
      <c r="E115" s="154" t="s">
        <v>87</v>
      </c>
      <c r="F115" s="127" t="s">
        <v>89</v>
      </c>
    </row>
    <row r="116" spans="1:6" ht="76.5" x14ac:dyDescent="0.2">
      <c r="A116" s="7">
        <f t="shared" si="5"/>
        <v>112</v>
      </c>
      <c r="B116" s="8" t="s">
        <v>187</v>
      </c>
      <c r="C116" s="22" t="s">
        <v>188</v>
      </c>
      <c r="D116" s="13" t="s">
        <v>190</v>
      </c>
      <c r="E116" s="154" t="s">
        <v>0</v>
      </c>
      <c r="F116" s="127" t="s">
        <v>189</v>
      </c>
    </row>
    <row r="117" spans="1:6" ht="63.75" x14ac:dyDescent="0.2">
      <c r="A117" s="7">
        <f t="shared" si="5"/>
        <v>113</v>
      </c>
      <c r="B117" s="8" t="s">
        <v>185</v>
      </c>
      <c r="C117" s="8" t="s">
        <v>191</v>
      </c>
      <c r="D117" s="9" t="s">
        <v>170</v>
      </c>
      <c r="E117" s="154" t="s">
        <v>0</v>
      </c>
      <c r="F117" s="127" t="s">
        <v>45</v>
      </c>
    </row>
    <row r="118" spans="1:6" ht="63.75" x14ac:dyDescent="0.2">
      <c r="A118" s="7">
        <f t="shared" si="5"/>
        <v>114</v>
      </c>
      <c r="B118" s="8" t="s">
        <v>185</v>
      </c>
      <c r="C118" s="8" t="s">
        <v>192</v>
      </c>
      <c r="D118" s="23" t="s">
        <v>170</v>
      </c>
      <c r="E118" s="154" t="s">
        <v>0</v>
      </c>
      <c r="F118" s="127" t="s">
        <v>45</v>
      </c>
    </row>
    <row r="119" spans="1:6" ht="63.75" x14ac:dyDescent="0.2">
      <c r="A119" s="7">
        <f t="shared" si="5"/>
        <v>115</v>
      </c>
      <c r="B119" s="8" t="s">
        <v>186</v>
      </c>
      <c r="C119" s="22" t="s">
        <v>193</v>
      </c>
      <c r="D119" s="13" t="s">
        <v>182</v>
      </c>
      <c r="E119" s="154" t="s">
        <v>87</v>
      </c>
      <c r="F119" s="127" t="s">
        <v>89</v>
      </c>
    </row>
    <row r="120" spans="1:6" ht="63.75" x14ac:dyDescent="0.2">
      <c r="A120" s="7">
        <f t="shared" si="5"/>
        <v>116</v>
      </c>
      <c r="B120" s="8" t="s">
        <v>186</v>
      </c>
      <c r="C120" s="22" t="s">
        <v>194</v>
      </c>
      <c r="D120" s="13" t="s">
        <v>182</v>
      </c>
      <c r="E120" s="154" t="s">
        <v>87</v>
      </c>
      <c r="F120" s="127" t="s">
        <v>89</v>
      </c>
    </row>
    <row r="121" spans="1:6" ht="63.75" x14ac:dyDescent="0.2">
      <c r="A121" s="7">
        <f t="shared" si="5"/>
        <v>117</v>
      </c>
      <c r="B121" s="8" t="s">
        <v>186</v>
      </c>
      <c r="C121" s="22" t="s">
        <v>195</v>
      </c>
      <c r="D121" s="13" t="s">
        <v>182</v>
      </c>
      <c r="E121" s="154" t="s">
        <v>87</v>
      </c>
      <c r="F121" s="127" t="s">
        <v>89</v>
      </c>
    </row>
    <row r="122" spans="1:6" ht="63.75" x14ac:dyDescent="0.2">
      <c r="A122" s="7">
        <f t="shared" si="5"/>
        <v>118</v>
      </c>
      <c r="B122" s="8" t="s">
        <v>186</v>
      </c>
      <c r="C122" s="22" t="s">
        <v>196</v>
      </c>
      <c r="D122" s="13" t="s">
        <v>182</v>
      </c>
      <c r="E122" s="154" t="s">
        <v>87</v>
      </c>
      <c r="F122" s="127" t="s">
        <v>89</v>
      </c>
    </row>
    <row r="123" spans="1:6" ht="63.75" x14ac:dyDescent="0.2">
      <c r="A123" s="7">
        <f t="shared" si="5"/>
        <v>119</v>
      </c>
      <c r="B123" s="8" t="s">
        <v>186</v>
      </c>
      <c r="C123" s="22" t="s">
        <v>197</v>
      </c>
      <c r="D123" s="13" t="s">
        <v>182</v>
      </c>
      <c r="E123" s="154" t="s">
        <v>87</v>
      </c>
      <c r="F123" s="127" t="s">
        <v>89</v>
      </c>
    </row>
    <row r="124" spans="1:6" ht="89.25" x14ac:dyDescent="0.2">
      <c r="A124" s="7">
        <f t="shared" si="5"/>
        <v>120</v>
      </c>
      <c r="B124" s="8" t="s">
        <v>186</v>
      </c>
      <c r="C124" s="22" t="s">
        <v>198</v>
      </c>
      <c r="D124" s="13" t="s">
        <v>182</v>
      </c>
      <c r="E124" s="154" t="s">
        <v>87</v>
      </c>
      <c r="F124" s="127" t="s">
        <v>89</v>
      </c>
    </row>
    <row r="125" spans="1:6" ht="89.25" x14ac:dyDescent="0.2">
      <c r="A125" s="7">
        <f t="shared" si="5"/>
        <v>121</v>
      </c>
      <c r="B125" s="8" t="s">
        <v>186</v>
      </c>
      <c r="C125" s="22" t="s">
        <v>199</v>
      </c>
      <c r="D125" s="13" t="s">
        <v>182</v>
      </c>
      <c r="E125" s="154" t="s">
        <v>87</v>
      </c>
      <c r="F125" s="127" t="s">
        <v>89</v>
      </c>
    </row>
    <row r="126" spans="1:6" ht="63.75" x14ac:dyDescent="0.2">
      <c r="A126" s="7">
        <f t="shared" si="5"/>
        <v>122</v>
      </c>
      <c r="B126" s="8" t="s">
        <v>186</v>
      </c>
      <c r="C126" s="22" t="s">
        <v>200</v>
      </c>
      <c r="D126" s="13" t="s">
        <v>182</v>
      </c>
      <c r="E126" s="154" t="s">
        <v>87</v>
      </c>
      <c r="F126" s="127" t="s">
        <v>89</v>
      </c>
    </row>
    <row r="127" spans="1:6" ht="63.75" x14ac:dyDescent="0.2">
      <c r="A127" s="7">
        <f t="shared" si="5"/>
        <v>123</v>
      </c>
      <c r="B127" s="8" t="s">
        <v>186</v>
      </c>
      <c r="C127" s="22" t="s">
        <v>201</v>
      </c>
      <c r="D127" s="13" t="s">
        <v>182</v>
      </c>
      <c r="E127" s="154" t="s">
        <v>87</v>
      </c>
      <c r="F127" s="127" t="s">
        <v>89</v>
      </c>
    </row>
    <row r="128" spans="1:6" ht="63.75" x14ac:dyDescent="0.2">
      <c r="A128" s="7">
        <f t="shared" si="5"/>
        <v>124</v>
      </c>
      <c r="B128" s="8" t="s">
        <v>186</v>
      </c>
      <c r="C128" s="22" t="s">
        <v>202</v>
      </c>
      <c r="D128" s="60" t="s">
        <v>182</v>
      </c>
      <c r="E128" s="154" t="s">
        <v>87</v>
      </c>
      <c r="F128" s="127" t="s">
        <v>89</v>
      </c>
    </row>
    <row r="129" spans="1:6" ht="63.75" x14ac:dyDescent="0.2">
      <c r="A129" s="7">
        <f t="shared" si="5"/>
        <v>125</v>
      </c>
      <c r="B129" s="8" t="s">
        <v>186</v>
      </c>
      <c r="C129" s="22" t="s">
        <v>203</v>
      </c>
      <c r="D129" s="13" t="s">
        <v>182</v>
      </c>
      <c r="E129" s="154" t="s">
        <v>87</v>
      </c>
      <c r="F129" s="127" t="s">
        <v>89</v>
      </c>
    </row>
    <row r="130" spans="1:6" ht="63.75" x14ac:dyDescent="0.2">
      <c r="A130" s="7">
        <f t="shared" si="5"/>
        <v>126</v>
      </c>
      <c r="B130" s="8" t="s">
        <v>186</v>
      </c>
      <c r="C130" s="22" t="s">
        <v>204</v>
      </c>
      <c r="D130" s="13" t="s">
        <v>182</v>
      </c>
      <c r="E130" s="154" t="s">
        <v>87</v>
      </c>
      <c r="F130" s="127" t="s">
        <v>89</v>
      </c>
    </row>
    <row r="131" spans="1:6" ht="63.75" x14ac:dyDescent="0.2">
      <c r="A131" s="7">
        <f t="shared" si="5"/>
        <v>127</v>
      </c>
      <c r="B131" s="8" t="s">
        <v>186</v>
      </c>
      <c r="C131" s="22" t="s">
        <v>205</v>
      </c>
      <c r="D131" s="13" t="s">
        <v>182</v>
      </c>
      <c r="E131" s="154" t="s">
        <v>87</v>
      </c>
      <c r="F131" s="127" t="s">
        <v>89</v>
      </c>
    </row>
    <row r="132" spans="1:6" ht="63.75" x14ac:dyDescent="0.2">
      <c r="A132" s="7">
        <f t="shared" si="5"/>
        <v>128</v>
      </c>
      <c r="B132" s="8" t="s">
        <v>186</v>
      </c>
      <c r="C132" s="22" t="s">
        <v>206</v>
      </c>
      <c r="D132" s="13" t="s">
        <v>182</v>
      </c>
      <c r="E132" s="154" t="s">
        <v>87</v>
      </c>
      <c r="F132" s="127" t="s">
        <v>89</v>
      </c>
    </row>
    <row r="133" spans="1:6" ht="63.75" x14ac:dyDescent="0.2">
      <c r="A133" s="7">
        <f t="shared" si="5"/>
        <v>129</v>
      </c>
      <c r="B133" s="8" t="s">
        <v>186</v>
      </c>
      <c r="C133" s="22" t="s">
        <v>207</v>
      </c>
      <c r="D133" s="13" t="s">
        <v>182</v>
      </c>
      <c r="E133" s="154" t="s">
        <v>87</v>
      </c>
      <c r="F133" s="127" t="s">
        <v>89</v>
      </c>
    </row>
    <row r="134" spans="1:6" ht="63.75" x14ac:dyDescent="0.2">
      <c r="A134" s="7">
        <f t="shared" si="5"/>
        <v>130</v>
      </c>
      <c r="B134" s="8" t="s">
        <v>186</v>
      </c>
      <c r="C134" s="22" t="s">
        <v>208</v>
      </c>
      <c r="D134" s="13" t="s">
        <v>182</v>
      </c>
      <c r="E134" s="154" t="s">
        <v>87</v>
      </c>
      <c r="F134" s="127" t="s">
        <v>89</v>
      </c>
    </row>
    <row r="135" spans="1:6" ht="63.75" x14ac:dyDescent="0.2">
      <c r="A135" s="7">
        <f t="shared" si="5"/>
        <v>131</v>
      </c>
      <c r="B135" s="8" t="s">
        <v>186</v>
      </c>
      <c r="C135" s="22" t="s">
        <v>209</v>
      </c>
      <c r="D135" s="13" t="s">
        <v>182</v>
      </c>
      <c r="E135" s="154" t="s">
        <v>87</v>
      </c>
      <c r="F135" s="127" t="s">
        <v>89</v>
      </c>
    </row>
    <row r="136" spans="1:6" ht="89.25" x14ac:dyDescent="0.2">
      <c r="A136" s="7">
        <f t="shared" si="5"/>
        <v>132</v>
      </c>
      <c r="B136" s="8" t="s">
        <v>186</v>
      </c>
      <c r="C136" s="22" t="s">
        <v>210</v>
      </c>
      <c r="D136" s="13" t="s">
        <v>182</v>
      </c>
      <c r="E136" s="154" t="s">
        <v>87</v>
      </c>
      <c r="F136" s="127" t="s">
        <v>89</v>
      </c>
    </row>
    <row r="137" spans="1:6" ht="63.75" x14ac:dyDescent="0.2">
      <c r="A137" s="7">
        <f t="shared" si="5"/>
        <v>133</v>
      </c>
      <c r="B137" s="8" t="s">
        <v>186</v>
      </c>
      <c r="C137" s="22" t="s">
        <v>211</v>
      </c>
      <c r="D137" s="13" t="s">
        <v>182</v>
      </c>
      <c r="E137" s="154" t="s">
        <v>87</v>
      </c>
      <c r="F137" s="127" t="s">
        <v>89</v>
      </c>
    </row>
    <row r="138" spans="1:6" ht="76.5" x14ac:dyDescent="0.2">
      <c r="A138" s="7">
        <f t="shared" si="5"/>
        <v>134</v>
      </c>
      <c r="B138" s="8" t="s">
        <v>186</v>
      </c>
      <c r="C138" s="22" t="s">
        <v>212</v>
      </c>
      <c r="D138" s="13" t="s">
        <v>182</v>
      </c>
      <c r="E138" s="154" t="s">
        <v>87</v>
      </c>
      <c r="F138" s="127" t="s">
        <v>89</v>
      </c>
    </row>
    <row r="139" spans="1:6" ht="63.75" x14ac:dyDescent="0.2">
      <c r="A139" s="7">
        <f t="shared" si="5"/>
        <v>135</v>
      </c>
      <c r="B139" s="8" t="s">
        <v>186</v>
      </c>
      <c r="C139" s="22" t="s">
        <v>213</v>
      </c>
      <c r="D139" s="13" t="s">
        <v>182</v>
      </c>
      <c r="E139" s="154" t="s">
        <v>87</v>
      </c>
      <c r="F139" s="127" t="s">
        <v>89</v>
      </c>
    </row>
    <row r="140" spans="1:6" ht="63.75" x14ac:dyDescent="0.2">
      <c r="A140" s="7">
        <f t="shared" si="5"/>
        <v>136</v>
      </c>
      <c r="B140" s="8" t="s">
        <v>186</v>
      </c>
      <c r="C140" s="22" t="s">
        <v>214</v>
      </c>
      <c r="D140" s="13" t="s">
        <v>182</v>
      </c>
      <c r="E140" s="154" t="s">
        <v>87</v>
      </c>
      <c r="F140" s="127" t="s">
        <v>89</v>
      </c>
    </row>
    <row r="141" spans="1:6" ht="63.75" x14ac:dyDescent="0.2">
      <c r="A141" s="7">
        <f t="shared" si="5"/>
        <v>137</v>
      </c>
      <c r="B141" s="8" t="s">
        <v>186</v>
      </c>
      <c r="C141" s="22" t="s">
        <v>215</v>
      </c>
      <c r="D141" s="13" t="s">
        <v>182</v>
      </c>
      <c r="E141" s="154" t="s">
        <v>87</v>
      </c>
      <c r="F141" s="127" t="s">
        <v>89</v>
      </c>
    </row>
    <row r="142" spans="1:6" ht="63.75" x14ac:dyDescent="0.2">
      <c r="A142" s="7">
        <f t="shared" si="5"/>
        <v>138</v>
      </c>
      <c r="B142" s="8" t="s">
        <v>186</v>
      </c>
      <c r="C142" s="22" t="s">
        <v>216</v>
      </c>
      <c r="D142" s="13" t="s">
        <v>182</v>
      </c>
      <c r="E142" s="154" t="s">
        <v>87</v>
      </c>
      <c r="F142" s="127" t="s">
        <v>89</v>
      </c>
    </row>
    <row r="143" spans="1:6" ht="63.75" x14ac:dyDescent="0.2">
      <c r="A143" s="7">
        <f t="shared" si="5"/>
        <v>139</v>
      </c>
      <c r="B143" s="8" t="s">
        <v>186</v>
      </c>
      <c r="C143" s="22" t="s">
        <v>217</v>
      </c>
      <c r="D143" s="13" t="s">
        <v>182</v>
      </c>
      <c r="E143" s="154" t="s">
        <v>87</v>
      </c>
      <c r="F143" s="127" t="s">
        <v>89</v>
      </c>
    </row>
    <row r="144" spans="1:6" ht="63.75" x14ac:dyDescent="0.2">
      <c r="A144" s="7">
        <f t="shared" si="5"/>
        <v>140</v>
      </c>
      <c r="B144" s="8" t="s">
        <v>186</v>
      </c>
      <c r="C144" s="22" t="s">
        <v>218</v>
      </c>
      <c r="D144" s="13" t="s">
        <v>182</v>
      </c>
      <c r="E144" s="154" t="s">
        <v>87</v>
      </c>
      <c r="F144" s="127" t="s">
        <v>89</v>
      </c>
    </row>
    <row r="145" spans="1:6" ht="63.75" x14ac:dyDescent="0.2">
      <c r="A145" s="7">
        <f t="shared" si="5"/>
        <v>141</v>
      </c>
      <c r="B145" s="8" t="s">
        <v>186</v>
      </c>
      <c r="C145" s="22" t="s">
        <v>219</v>
      </c>
      <c r="D145" s="13" t="s">
        <v>182</v>
      </c>
      <c r="E145" s="154" t="s">
        <v>87</v>
      </c>
      <c r="F145" s="127" t="s">
        <v>89</v>
      </c>
    </row>
    <row r="146" spans="1:6" ht="63.75" x14ac:dyDescent="0.2">
      <c r="A146" s="7">
        <f t="shared" si="5"/>
        <v>142</v>
      </c>
      <c r="B146" s="8" t="s">
        <v>185</v>
      </c>
      <c r="C146" s="8" t="s">
        <v>1996</v>
      </c>
      <c r="D146" s="13" t="s">
        <v>182</v>
      </c>
      <c r="E146" s="154" t="s">
        <v>0</v>
      </c>
      <c r="F146" s="127" t="s">
        <v>45</v>
      </c>
    </row>
    <row r="147" spans="1:6" ht="63.75" x14ac:dyDescent="0.2">
      <c r="A147" s="7">
        <f t="shared" si="5"/>
        <v>143</v>
      </c>
      <c r="B147" s="8" t="s">
        <v>185</v>
      </c>
      <c r="C147" s="8" t="s">
        <v>1997</v>
      </c>
      <c r="D147" s="13" t="s">
        <v>182</v>
      </c>
      <c r="E147" s="154" t="s">
        <v>0</v>
      </c>
      <c r="F147" s="127" t="s">
        <v>45</v>
      </c>
    </row>
    <row r="148" spans="1:6" ht="63.75" x14ac:dyDescent="0.2">
      <c r="A148" s="7">
        <f t="shared" si="5"/>
        <v>144</v>
      </c>
      <c r="B148" s="8" t="s">
        <v>185</v>
      </c>
      <c r="C148" s="8" t="s">
        <v>1998</v>
      </c>
      <c r="D148" s="13" t="s">
        <v>182</v>
      </c>
      <c r="E148" s="154" t="s">
        <v>0</v>
      </c>
      <c r="F148" s="127" t="s">
        <v>45</v>
      </c>
    </row>
    <row r="149" spans="1:6" ht="63.75" x14ac:dyDescent="0.2">
      <c r="A149" s="7">
        <f t="shared" si="5"/>
        <v>145</v>
      </c>
      <c r="B149" s="8" t="s">
        <v>185</v>
      </c>
      <c r="C149" s="8" t="s">
        <v>1999</v>
      </c>
      <c r="D149" s="13" t="s">
        <v>182</v>
      </c>
      <c r="E149" s="154" t="s">
        <v>0</v>
      </c>
      <c r="F149" s="127" t="s">
        <v>45</v>
      </c>
    </row>
    <row r="150" spans="1:6" ht="76.5" x14ac:dyDescent="0.2">
      <c r="A150" s="7">
        <f t="shared" si="5"/>
        <v>146</v>
      </c>
      <c r="B150" s="8" t="s">
        <v>185</v>
      </c>
      <c r="C150" s="61" t="s">
        <v>2000</v>
      </c>
      <c r="D150" s="9" t="s">
        <v>182</v>
      </c>
      <c r="E150" s="154" t="s">
        <v>0</v>
      </c>
      <c r="F150" s="127" t="s">
        <v>45</v>
      </c>
    </row>
    <row r="151" spans="1:6" ht="63.75" x14ac:dyDescent="0.2">
      <c r="A151" s="7">
        <f t="shared" si="5"/>
        <v>147</v>
      </c>
      <c r="B151" s="8" t="s">
        <v>185</v>
      </c>
      <c r="C151" s="61" t="s">
        <v>2001</v>
      </c>
      <c r="D151" s="9" t="s">
        <v>182</v>
      </c>
      <c r="E151" s="154" t="s">
        <v>0</v>
      </c>
      <c r="F151" s="127" t="s">
        <v>45</v>
      </c>
    </row>
    <row r="152" spans="1:6" ht="63.75" x14ac:dyDescent="0.2">
      <c r="A152" s="7">
        <f t="shared" si="5"/>
        <v>148</v>
      </c>
      <c r="B152" s="8" t="s">
        <v>185</v>
      </c>
      <c r="C152" s="61" t="s">
        <v>2002</v>
      </c>
      <c r="D152" s="9" t="s">
        <v>182</v>
      </c>
      <c r="E152" s="154" t="s">
        <v>0</v>
      </c>
      <c r="F152" s="127" t="s">
        <v>45</v>
      </c>
    </row>
    <row r="153" spans="1:6" ht="63.75" x14ac:dyDescent="0.2">
      <c r="A153" s="7">
        <f t="shared" si="5"/>
        <v>149</v>
      </c>
      <c r="B153" s="8" t="s">
        <v>186</v>
      </c>
      <c r="C153" s="8" t="s">
        <v>2003</v>
      </c>
      <c r="D153" s="23" t="s">
        <v>182</v>
      </c>
      <c r="E153" s="154" t="s">
        <v>87</v>
      </c>
      <c r="F153" s="127" t="s">
        <v>89</v>
      </c>
    </row>
    <row r="154" spans="1:6" ht="102" x14ac:dyDescent="0.2">
      <c r="A154" s="7">
        <f t="shared" si="5"/>
        <v>150</v>
      </c>
      <c r="B154" s="8" t="s">
        <v>186</v>
      </c>
      <c r="C154" s="8" t="s">
        <v>2004</v>
      </c>
      <c r="D154" s="23" t="s">
        <v>182</v>
      </c>
      <c r="E154" s="154" t="s">
        <v>87</v>
      </c>
      <c r="F154" s="127" t="s">
        <v>89</v>
      </c>
    </row>
    <row r="155" spans="1:6" ht="89.25" x14ac:dyDescent="0.2">
      <c r="A155" s="7">
        <f t="shared" si="5"/>
        <v>151</v>
      </c>
      <c r="B155" s="8" t="s">
        <v>186</v>
      </c>
      <c r="C155" s="8" t="s">
        <v>2005</v>
      </c>
      <c r="D155" s="23" t="s">
        <v>182</v>
      </c>
      <c r="E155" s="154" t="s">
        <v>87</v>
      </c>
      <c r="F155" s="127" t="s">
        <v>89</v>
      </c>
    </row>
    <row r="156" spans="1:6" ht="68.25" customHeight="1" x14ac:dyDescent="0.2">
      <c r="A156" s="7">
        <f t="shared" si="5"/>
        <v>152</v>
      </c>
      <c r="B156" s="8" t="s">
        <v>186</v>
      </c>
      <c r="C156" s="8" t="s">
        <v>2006</v>
      </c>
      <c r="D156" s="23" t="s">
        <v>182</v>
      </c>
      <c r="E156" s="154" t="s">
        <v>87</v>
      </c>
      <c r="F156" s="127" t="s">
        <v>89</v>
      </c>
    </row>
    <row r="157" spans="1:6" ht="70.5" customHeight="1" x14ac:dyDescent="0.2">
      <c r="A157" s="7">
        <f t="shared" si="5"/>
        <v>153</v>
      </c>
      <c r="B157" s="8" t="s">
        <v>186</v>
      </c>
      <c r="C157" s="8" t="s">
        <v>2007</v>
      </c>
      <c r="D157" s="23" t="s">
        <v>182</v>
      </c>
      <c r="E157" s="154" t="s">
        <v>87</v>
      </c>
      <c r="F157" s="127" t="s">
        <v>89</v>
      </c>
    </row>
    <row r="158" spans="1:6" ht="63.75" x14ac:dyDescent="0.2">
      <c r="A158" s="7">
        <f t="shared" si="5"/>
        <v>154</v>
      </c>
      <c r="B158" s="8" t="s">
        <v>186</v>
      </c>
      <c r="C158" s="8" t="s">
        <v>2008</v>
      </c>
      <c r="D158" s="23" t="s">
        <v>182</v>
      </c>
      <c r="E158" s="154" t="s">
        <v>87</v>
      </c>
      <c r="F158" s="127" t="s">
        <v>89</v>
      </c>
    </row>
    <row r="159" spans="1:6" ht="63.75" x14ac:dyDescent="0.2">
      <c r="A159" s="7">
        <f t="shared" si="5"/>
        <v>155</v>
      </c>
      <c r="B159" s="67" t="s">
        <v>186</v>
      </c>
      <c r="C159" s="8" t="s">
        <v>2009</v>
      </c>
      <c r="D159" s="23" t="s">
        <v>182</v>
      </c>
      <c r="E159" s="154" t="s">
        <v>87</v>
      </c>
      <c r="F159" s="127" t="s">
        <v>89</v>
      </c>
    </row>
    <row r="160" spans="1:6" ht="63.75" x14ac:dyDescent="0.2">
      <c r="A160" s="7">
        <f t="shared" si="5"/>
        <v>156</v>
      </c>
      <c r="B160" s="67" t="s">
        <v>186</v>
      </c>
      <c r="C160" s="8" t="s">
        <v>2010</v>
      </c>
      <c r="D160" s="23" t="s">
        <v>182</v>
      </c>
      <c r="E160" s="154" t="s">
        <v>87</v>
      </c>
      <c r="F160" s="127" t="s">
        <v>89</v>
      </c>
    </row>
    <row r="161" spans="1:6" ht="63.75" x14ac:dyDescent="0.2">
      <c r="A161" s="7">
        <f t="shared" si="5"/>
        <v>157</v>
      </c>
      <c r="B161" s="67" t="s">
        <v>2011</v>
      </c>
      <c r="C161" s="8" t="s">
        <v>2012</v>
      </c>
      <c r="D161" s="23" t="s">
        <v>2013</v>
      </c>
      <c r="E161" s="154" t="s">
        <v>87</v>
      </c>
      <c r="F161" s="127" t="s">
        <v>89</v>
      </c>
    </row>
    <row r="162" spans="1:6" ht="63.75" x14ac:dyDescent="0.2">
      <c r="A162" s="83">
        <f t="shared" si="5"/>
        <v>158</v>
      </c>
      <c r="B162" s="92" t="s">
        <v>2845</v>
      </c>
      <c r="C162" s="84" t="s">
        <v>2846</v>
      </c>
      <c r="D162" s="85"/>
      <c r="E162" s="91" t="s">
        <v>87</v>
      </c>
      <c r="F162" s="176" t="s">
        <v>2847</v>
      </c>
    </row>
    <row r="163" spans="1:6" ht="51" x14ac:dyDescent="0.2">
      <c r="A163">
        <v>159</v>
      </c>
      <c r="B163" s="92" t="s">
        <v>2845</v>
      </c>
      <c r="C163" s="84" t="s">
        <v>2848</v>
      </c>
      <c r="D163" s="85"/>
      <c r="E163" s="91" t="s">
        <v>87</v>
      </c>
      <c r="F163" s="176" t="s">
        <v>2847</v>
      </c>
    </row>
    <row r="164" spans="1:6" ht="51" x14ac:dyDescent="0.2">
      <c r="A164">
        <v>160</v>
      </c>
      <c r="B164" s="92" t="s">
        <v>2845</v>
      </c>
      <c r="C164" s="129" t="s">
        <v>3007</v>
      </c>
      <c r="D164" s="85"/>
      <c r="E164" s="91" t="s">
        <v>87</v>
      </c>
      <c r="F164" s="176" t="s">
        <v>2847</v>
      </c>
    </row>
    <row r="165" spans="1:6" ht="51" x14ac:dyDescent="0.2">
      <c r="A165" s="83">
        <v>161</v>
      </c>
      <c r="B165" s="92" t="s">
        <v>2845</v>
      </c>
      <c r="C165" s="84" t="s">
        <v>2849</v>
      </c>
      <c r="D165" s="85"/>
      <c r="E165" s="91" t="s">
        <v>87</v>
      </c>
      <c r="F165" s="176" t="s">
        <v>2847</v>
      </c>
    </row>
    <row r="166" spans="1:6" ht="38.25" x14ac:dyDescent="0.2">
      <c r="A166">
        <v>162</v>
      </c>
      <c r="B166" s="92" t="s">
        <v>2845</v>
      </c>
      <c r="C166" s="84" t="s">
        <v>2850</v>
      </c>
      <c r="D166" s="85"/>
      <c r="E166" s="91" t="s">
        <v>87</v>
      </c>
      <c r="F166" s="176" t="s">
        <v>2847</v>
      </c>
    </row>
    <row r="167" spans="1:6" ht="63.75" x14ac:dyDescent="0.2">
      <c r="A167">
        <v>163</v>
      </c>
      <c r="B167" s="92" t="s">
        <v>186</v>
      </c>
      <c r="C167" s="84" t="s">
        <v>2851</v>
      </c>
      <c r="D167" s="88" t="s">
        <v>2852</v>
      </c>
      <c r="E167" s="91" t="s">
        <v>2853</v>
      </c>
      <c r="F167" s="176" t="s">
        <v>89</v>
      </c>
    </row>
    <row r="168" spans="1:6" ht="63.75" x14ac:dyDescent="0.2">
      <c r="A168">
        <v>164</v>
      </c>
      <c r="B168" s="92" t="s">
        <v>186</v>
      </c>
      <c r="C168" s="84" t="s">
        <v>2854</v>
      </c>
      <c r="D168" s="88" t="s">
        <v>2855</v>
      </c>
      <c r="E168" s="91" t="s">
        <v>2853</v>
      </c>
      <c r="F168" s="176" t="s">
        <v>89</v>
      </c>
    </row>
    <row r="169" spans="1:6" ht="63.75" x14ac:dyDescent="0.2">
      <c r="A169" s="83">
        <v>165</v>
      </c>
      <c r="B169" s="91" t="s">
        <v>2856</v>
      </c>
      <c r="C169" s="84" t="s">
        <v>2857</v>
      </c>
      <c r="D169" s="85" t="s">
        <v>182</v>
      </c>
      <c r="E169" s="91" t="s">
        <v>87</v>
      </c>
      <c r="F169" s="87" t="s">
        <v>89</v>
      </c>
    </row>
    <row r="170" spans="1:6" ht="63.75" x14ac:dyDescent="0.2">
      <c r="A170">
        <v>166</v>
      </c>
      <c r="B170" s="91" t="s">
        <v>186</v>
      </c>
      <c r="C170" s="84" t="s">
        <v>2858</v>
      </c>
      <c r="D170" s="85" t="s">
        <v>182</v>
      </c>
      <c r="E170" s="91" t="s">
        <v>87</v>
      </c>
      <c r="F170" s="87" t="s">
        <v>89</v>
      </c>
    </row>
    <row r="171" spans="1:6" ht="63.75" x14ac:dyDescent="0.2">
      <c r="A171">
        <v>167</v>
      </c>
      <c r="B171" s="91" t="s">
        <v>186</v>
      </c>
      <c r="C171" s="84" t="s">
        <v>2859</v>
      </c>
      <c r="D171" s="85" t="s">
        <v>182</v>
      </c>
      <c r="E171" s="91" t="s">
        <v>87</v>
      </c>
      <c r="F171" s="87" t="s">
        <v>89</v>
      </c>
    </row>
    <row r="172" spans="1:6" ht="63.75" x14ac:dyDescent="0.2">
      <c r="B172" s="91" t="s">
        <v>2895</v>
      </c>
      <c r="C172" s="84" t="s">
        <v>2896</v>
      </c>
      <c r="D172" s="85" t="s">
        <v>2897</v>
      </c>
      <c r="E172" s="91" t="s">
        <v>87</v>
      </c>
      <c r="F172" s="87" t="s">
        <v>2898</v>
      </c>
    </row>
    <row r="173" spans="1:6" ht="63.75" x14ac:dyDescent="0.2">
      <c r="A173" s="89">
        <v>168</v>
      </c>
      <c r="B173" s="91" t="s">
        <v>186</v>
      </c>
      <c r="C173" s="84" t="s">
        <v>2861</v>
      </c>
      <c r="D173" s="85" t="s">
        <v>182</v>
      </c>
      <c r="E173" s="91" t="s">
        <v>87</v>
      </c>
      <c r="F173" s="87" t="s">
        <v>89</v>
      </c>
    </row>
    <row r="174" spans="1:6" ht="63.75" x14ac:dyDescent="0.2">
      <c r="A174" s="89">
        <v>169</v>
      </c>
      <c r="B174" s="91" t="s">
        <v>186</v>
      </c>
      <c r="C174" s="84" t="s">
        <v>2862</v>
      </c>
      <c r="D174" s="85" t="s">
        <v>182</v>
      </c>
      <c r="E174" s="136" t="s">
        <v>87</v>
      </c>
      <c r="F174" s="89" t="s">
        <v>89</v>
      </c>
    </row>
    <row r="175" spans="1:6" ht="63.75" x14ac:dyDescent="0.2">
      <c r="A175" s="89">
        <v>170</v>
      </c>
      <c r="B175" s="91" t="s">
        <v>2863</v>
      </c>
      <c r="C175" s="84" t="s">
        <v>2864</v>
      </c>
      <c r="D175" s="85" t="s">
        <v>182</v>
      </c>
      <c r="E175" s="136" t="s">
        <v>0</v>
      </c>
      <c r="F175" s="89" t="s">
        <v>45</v>
      </c>
    </row>
    <row r="176" spans="1:6" ht="63.75" x14ac:dyDescent="0.2">
      <c r="A176" s="89">
        <v>171</v>
      </c>
      <c r="B176" s="91" t="s">
        <v>2863</v>
      </c>
      <c r="C176" s="84" t="s">
        <v>2865</v>
      </c>
      <c r="D176" s="85" t="s">
        <v>182</v>
      </c>
      <c r="E176" s="136" t="s">
        <v>0</v>
      </c>
      <c r="F176" s="89" t="s">
        <v>45</v>
      </c>
    </row>
    <row r="177" spans="1:6" ht="76.5" x14ac:dyDescent="0.2">
      <c r="A177" s="83">
        <v>172</v>
      </c>
      <c r="B177" s="86" t="s">
        <v>2863</v>
      </c>
      <c r="C177" s="84" t="s">
        <v>2866</v>
      </c>
      <c r="D177" s="85" t="s">
        <v>182</v>
      </c>
      <c r="E177" s="136" t="s">
        <v>0</v>
      </c>
      <c r="F177" s="89" t="s">
        <v>45</v>
      </c>
    </row>
    <row r="178" spans="1:6" ht="102" x14ac:dyDescent="0.2">
      <c r="A178" s="89">
        <v>173</v>
      </c>
      <c r="B178" s="86" t="s">
        <v>2863</v>
      </c>
      <c r="C178" s="84" t="s">
        <v>2867</v>
      </c>
      <c r="D178" s="85" t="s">
        <v>182</v>
      </c>
      <c r="E178" s="136" t="s">
        <v>0</v>
      </c>
      <c r="F178" s="89" t="s">
        <v>45</v>
      </c>
    </row>
    <row r="179" spans="1:6" ht="89.25" x14ac:dyDescent="0.2">
      <c r="A179" s="89">
        <v>174</v>
      </c>
      <c r="B179" s="86" t="s">
        <v>2863</v>
      </c>
      <c r="C179" s="84" t="s">
        <v>2868</v>
      </c>
      <c r="D179" s="85" t="s">
        <v>182</v>
      </c>
      <c r="E179" s="136" t="s">
        <v>0</v>
      </c>
      <c r="F179" s="89" t="s">
        <v>45</v>
      </c>
    </row>
    <row r="180" spans="1:6" ht="63.75" x14ac:dyDescent="0.2">
      <c r="A180" s="89">
        <v>175</v>
      </c>
      <c r="B180" s="86" t="s">
        <v>2863</v>
      </c>
      <c r="C180" s="84" t="s">
        <v>2869</v>
      </c>
      <c r="D180" s="85" t="s">
        <v>182</v>
      </c>
      <c r="E180" s="136" t="s">
        <v>0</v>
      </c>
      <c r="F180" s="89" t="s">
        <v>45</v>
      </c>
    </row>
    <row r="181" spans="1:6" ht="63.75" x14ac:dyDescent="0.2">
      <c r="A181" s="89">
        <v>176</v>
      </c>
      <c r="B181" s="91" t="s">
        <v>2863</v>
      </c>
      <c r="C181" s="84" t="s">
        <v>2870</v>
      </c>
      <c r="D181" s="85" t="s">
        <v>182</v>
      </c>
      <c r="E181" s="136" t="s">
        <v>0</v>
      </c>
      <c r="F181" s="89" t="s">
        <v>45</v>
      </c>
    </row>
    <row r="182" spans="1:6" ht="76.5" x14ac:dyDescent="0.2">
      <c r="A182" s="89">
        <v>177</v>
      </c>
      <c r="B182" s="91" t="s">
        <v>2863</v>
      </c>
      <c r="C182" s="84" t="s">
        <v>2871</v>
      </c>
      <c r="D182" s="85" t="s">
        <v>182</v>
      </c>
      <c r="E182" s="136" t="s">
        <v>0</v>
      </c>
      <c r="F182" s="94" t="s">
        <v>45</v>
      </c>
    </row>
    <row r="183" spans="1:6" ht="63.75" x14ac:dyDescent="0.2">
      <c r="A183" s="89">
        <v>178</v>
      </c>
      <c r="B183" s="91" t="s">
        <v>2863</v>
      </c>
      <c r="C183" s="84" t="s">
        <v>2872</v>
      </c>
      <c r="D183" s="85" t="s">
        <v>182</v>
      </c>
      <c r="E183" s="136" t="s">
        <v>0</v>
      </c>
      <c r="F183" s="94" t="s">
        <v>45</v>
      </c>
    </row>
    <row r="184" spans="1:6" ht="63.75" x14ac:dyDescent="0.2">
      <c r="A184" s="89">
        <v>179</v>
      </c>
      <c r="B184" s="91" t="s">
        <v>2863</v>
      </c>
      <c r="C184" s="84" t="s">
        <v>2873</v>
      </c>
      <c r="D184" s="85" t="s">
        <v>182</v>
      </c>
      <c r="E184" s="136" t="s">
        <v>0</v>
      </c>
      <c r="F184" s="94" t="s">
        <v>45</v>
      </c>
    </row>
    <row r="185" spans="1:6" ht="25.5" x14ac:dyDescent="0.2">
      <c r="A185" s="89">
        <v>180</v>
      </c>
      <c r="B185" s="91" t="s">
        <v>2863</v>
      </c>
      <c r="C185" s="97" t="s">
        <v>4288</v>
      </c>
      <c r="D185" s="85"/>
      <c r="E185" s="136"/>
      <c r="F185" s="89"/>
    </row>
    <row r="186" spans="1:6" ht="76.5" x14ac:dyDescent="0.2">
      <c r="A186" s="89">
        <v>181</v>
      </c>
      <c r="B186" s="86" t="s">
        <v>2863</v>
      </c>
      <c r="C186" s="84" t="s">
        <v>2874</v>
      </c>
      <c r="D186" s="151" t="s">
        <v>182</v>
      </c>
      <c r="E186" s="116" t="s">
        <v>0</v>
      </c>
      <c r="F186" s="93" t="s">
        <v>45</v>
      </c>
    </row>
    <row r="187" spans="1:6" ht="76.5" x14ac:dyDescent="0.2">
      <c r="A187" s="89">
        <v>182</v>
      </c>
      <c r="B187" s="91" t="s">
        <v>2863</v>
      </c>
      <c r="C187" s="84" t="s">
        <v>2875</v>
      </c>
      <c r="D187" s="85" t="s">
        <v>182</v>
      </c>
      <c r="E187" s="161" t="s">
        <v>0</v>
      </c>
      <c r="F187" s="90" t="s">
        <v>45</v>
      </c>
    </row>
    <row r="188" spans="1:6" ht="63.75" x14ac:dyDescent="0.2">
      <c r="A188" s="89">
        <v>183</v>
      </c>
      <c r="B188" s="91" t="s">
        <v>2863</v>
      </c>
      <c r="C188" s="84" t="s">
        <v>2876</v>
      </c>
      <c r="D188" s="85" t="s">
        <v>182</v>
      </c>
      <c r="E188" s="161" t="s">
        <v>0</v>
      </c>
      <c r="F188" s="90" t="s">
        <v>45</v>
      </c>
    </row>
    <row r="189" spans="1:6" ht="127.5" x14ac:dyDescent="0.2">
      <c r="A189" s="136">
        <v>184</v>
      </c>
      <c r="B189" s="91" t="s">
        <v>186</v>
      </c>
      <c r="C189" s="84" t="s">
        <v>2877</v>
      </c>
      <c r="D189" s="85" t="s">
        <v>182</v>
      </c>
      <c r="E189" s="161" t="s">
        <v>0</v>
      </c>
      <c r="F189" s="90" t="s">
        <v>89</v>
      </c>
    </row>
    <row r="190" spans="1:6" ht="63.75" x14ac:dyDescent="0.2">
      <c r="A190" s="136">
        <v>183</v>
      </c>
      <c r="B190" s="91" t="s">
        <v>2863</v>
      </c>
      <c r="C190" s="84" t="s">
        <v>2879</v>
      </c>
      <c r="D190" s="85" t="s">
        <v>182</v>
      </c>
      <c r="E190" s="161" t="s">
        <v>0</v>
      </c>
      <c r="F190" s="90" t="s">
        <v>45</v>
      </c>
    </row>
    <row r="191" spans="1:6" ht="63.75" x14ac:dyDescent="0.2">
      <c r="A191" s="89">
        <v>184</v>
      </c>
      <c r="B191" s="91" t="s">
        <v>2863</v>
      </c>
      <c r="C191" s="84" t="s">
        <v>2878</v>
      </c>
      <c r="D191" s="85" t="s">
        <v>182</v>
      </c>
      <c r="E191" s="161" t="s">
        <v>0</v>
      </c>
      <c r="F191" s="90" t="s">
        <v>45</v>
      </c>
    </row>
    <row r="192" spans="1:6" ht="63.75" x14ac:dyDescent="0.2">
      <c r="A192" s="89">
        <v>185</v>
      </c>
      <c r="B192" s="91" t="s">
        <v>2863</v>
      </c>
      <c r="C192" s="84" t="s">
        <v>2880</v>
      </c>
      <c r="D192" s="85" t="s">
        <v>182</v>
      </c>
      <c r="E192" s="161" t="s">
        <v>0</v>
      </c>
      <c r="F192" s="90" t="s">
        <v>45</v>
      </c>
    </row>
    <row r="193" spans="1:6" ht="63.75" x14ac:dyDescent="0.2">
      <c r="A193" s="94">
        <v>186</v>
      </c>
      <c r="B193" s="91" t="s">
        <v>2863</v>
      </c>
      <c r="C193" s="84" t="s">
        <v>2881</v>
      </c>
      <c r="D193" s="85" t="s">
        <v>182</v>
      </c>
      <c r="E193" s="161" t="s">
        <v>0</v>
      </c>
      <c r="F193" s="90" t="s">
        <v>45</v>
      </c>
    </row>
    <row r="194" spans="1:6" ht="102" x14ac:dyDescent="0.2">
      <c r="A194" s="94">
        <v>187</v>
      </c>
      <c r="B194" s="91" t="s">
        <v>2863</v>
      </c>
      <c r="C194" s="84" t="s">
        <v>2882</v>
      </c>
      <c r="D194" s="85" t="s">
        <v>182</v>
      </c>
      <c r="E194" s="161" t="s">
        <v>0</v>
      </c>
      <c r="F194" s="93" t="s">
        <v>45</v>
      </c>
    </row>
    <row r="195" spans="1:6" ht="63.75" x14ac:dyDescent="0.2">
      <c r="A195" s="94">
        <v>188</v>
      </c>
      <c r="B195" s="91" t="s">
        <v>2863</v>
      </c>
      <c r="C195" s="84" t="s">
        <v>2883</v>
      </c>
      <c r="D195" s="85" t="s">
        <v>182</v>
      </c>
      <c r="E195" s="161" t="s">
        <v>0</v>
      </c>
      <c r="F195" s="93" t="s">
        <v>45</v>
      </c>
    </row>
    <row r="196" spans="1:6" ht="63.75" x14ac:dyDescent="0.2">
      <c r="A196" s="94">
        <v>189</v>
      </c>
      <c r="B196" s="91" t="s">
        <v>2863</v>
      </c>
      <c r="C196" s="84" t="s">
        <v>2884</v>
      </c>
      <c r="D196" s="85" t="s">
        <v>182</v>
      </c>
      <c r="E196" s="161" t="s">
        <v>0</v>
      </c>
      <c r="F196" s="93" t="s">
        <v>45</v>
      </c>
    </row>
    <row r="197" spans="1:6" ht="63.75" x14ac:dyDescent="0.2">
      <c r="A197" s="94">
        <v>190</v>
      </c>
      <c r="B197" s="91" t="s">
        <v>2863</v>
      </c>
      <c r="C197" s="84" t="s">
        <v>2885</v>
      </c>
      <c r="D197" s="85" t="s">
        <v>182</v>
      </c>
      <c r="E197" s="161" t="s">
        <v>0</v>
      </c>
      <c r="F197" s="93" t="s">
        <v>45</v>
      </c>
    </row>
    <row r="198" spans="1:6" ht="63.75" x14ac:dyDescent="0.2">
      <c r="A198" s="94">
        <v>191</v>
      </c>
      <c r="B198" s="91" t="s">
        <v>2863</v>
      </c>
      <c r="C198" s="84" t="s">
        <v>2886</v>
      </c>
      <c r="D198" s="85" t="s">
        <v>182</v>
      </c>
      <c r="E198" s="161" t="s">
        <v>0</v>
      </c>
      <c r="F198" s="93" t="s">
        <v>45</v>
      </c>
    </row>
    <row r="199" spans="1:6" ht="76.5" x14ac:dyDescent="0.2">
      <c r="A199" s="94">
        <v>192</v>
      </c>
      <c r="B199" s="91" t="s">
        <v>2863</v>
      </c>
      <c r="C199" s="84" t="s">
        <v>2887</v>
      </c>
      <c r="D199" s="85" t="s">
        <v>182</v>
      </c>
      <c r="E199" s="161" t="s">
        <v>0</v>
      </c>
      <c r="F199" s="93" t="s">
        <v>45</v>
      </c>
    </row>
    <row r="200" spans="1:6" ht="89.25" x14ac:dyDescent="0.2">
      <c r="A200" s="94">
        <v>193</v>
      </c>
      <c r="B200" s="91" t="s">
        <v>2863</v>
      </c>
      <c r="C200" s="84" t="s">
        <v>2888</v>
      </c>
      <c r="D200" s="85" t="s">
        <v>182</v>
      </c>
      <c r="E200" s="161" t="s">
        <v>0</v>
      </c>
      <c r="F200" s="93" t="s">
        <v>45</v>
      </c>
    </row>
    <row r="201" spans="1:6" ht="76.5" x14ac:dyDescent="0.2">
      <c r="A201" s="94">
        <v>194</v>
      </c>
      <c r="B201" s="91" t="s">
        <v>2863</v>
      </c>
      <c r="C201" s="84" t="s">
        <v>2889</v>
      </c>
      <c r="D201" s="85" t="s">
        <v>182</v>
      </c>
      <c r="E201" s="161" t="s">
        <v>0</v>
      </c>
      <c r="F201" s="93" t="s">
        <v>45</v>
      </c>
    </row>
    <row r="202" spans="1:6" ht="76.5" x14ac:dyDescent="0.2">
      <c r="A202" s="94">
        <v>195</v>
      </c>
      <c r="B202" s="91" t="s">
        <v>2863</v>
      </c>
      <c r="C202" s="84" t="s">
        <v>2890</v>
      </c>
      <c r="D202" s="85" t="s">
        <v>182</v>
      </c>
      <c r="E202" s="161" t="s">
        <v>0</v>
      </c>
      <c r="F202" s="93" t="s">
        <v>45</v>
      </c>
    </row>
    <row r="203" spans="1:6" ht="76.5" x14ac:dyDescent="0.2">
      <c r="A203" s="94">
        <v>196</v>
      </c>
      <c r="B203" s="91" t="s">
        <v>186</v>
      </c>
      <c r="C203" s="84" t="s">
        <v>2891</v>
      </c>
      <c r="D203" s="88" t="s">
        <v>2855</v>
      </c>
      <c r="E203" s="161" t="s">
        <v>87</v>
      </c>
      <c r="F203" s="93" t="s">
        <v>89</v>
      </c>
    </row>
    <row r="204" spans="1:6" ht="76.5" x14ac:dyDescent="0.2">
      <c r="A204" s="94">
        <v>197</v>
      </c>
      <c r="B204" s="91" t="s">
        <v>186</v>
      </c>
      <c r="C204" s="84" t="s">
        <v>2892</v>
      </c>
      <c r="D204" s="95" t="s">
        <v>2855</v>
      </c>
      <c r="E204" s="161" t="s">
        <v>87</v>
      </c>
      <c r="F204" s="93" t="s">
        <v>89</v>
      </c>
    </row>
    <row r="205" spans="1:6" ht="89.25" x14ac:dyDescent="0.2">
      <c r="A205" s="94">
        <v>198</v>
      </c>
      <c r="B205" s="91" t="s">
        <v>186</v>
      </c>
      <c r="C205" s="96" t="s">
        <v>2893</v>
      </c>
      <c r="D205" s="95" t="s">
        <v>2855</v>
      </c>
      <c r="E205" s="161" t="s">
        <v>87</v>
      </c>
      <c r="F205" s="93" t="s">
        <v>89</v>
      </c>
    </row>
    <row r="206" spans="1:6" ht="76.5" x14ac:dyDescent="0.2">
      <c r="A206" s="94">
        <v>199</v>
      </c>
      <c r="B206" s="91" t="s">
        <v>2863</v>
      </c>
      <c r="C206" s="84" t="s">
        <v>2894</v>
      </c>
      <c r="D206" s="85" t="s">
        <v>182</v>
      </c>
      <c r="E206" s="161" t="s">
        <v>0</v>
      </c>
      <c r="F206" s="93" t="s">
        <v>45</v>
      </c>
    </row>
    <row r="207" spans="1:6" ht="127.5" x14ac:dyDescent="0.2">
      <c r="A207" s="94">
        <v>200</v>
      </c>
      <c r="B207" s="97" t="s">
        <v>185</v>
      </c>
      <c r="C207" s="98" t="s">
        <v>2899</v>
      </c>
      <c r="D207" s="85" t="s">
        <v>182</v>
      </c>
      <c r="E207" s="116" t="s">
        <v>0</v>
      </c>
      <c r="F207" s="93" t="s">
        <v>45</v>
      </c>
    </row>
    <row r="208" spans="1:6" ht="102" x14ac:dyDescent="0.2">
      <c r="A208" s="102">
        <v>201</v>
      </c>
      <c r="B208" s="103" t="s">
        <v>185</v>
      </c>
      <c r="C208" s="100" t="s">
        <v>2900</v>
      </c>
      <c r="D208" s="85" t="s">
        <v>182</v>
      </c>
      <c r="E208" s="159" t="s">
        <v>0</v>
      </c>
      <c r="F208" s="106" t="s">
        <v>45</v>
      </c>
    </row>
    <row r="209" spans="1:6" ht="102" x14ac:dyDescent="0.2">
      <c r="A209" s="107">
        <v>202</v>
      </c>
      <c r="B209" s="110" t="s">
        <v>185</v>
      </c>
      <c r="C209" s="109" t="s">
        <v>2901</v>
      </c>
      <c r="D209" s="104" t="s">
        <v>182</v>
      </c>
      <c r="E209" s="160" t="s">
        <v>0</v>
      </c>
      <c r="F209" s="111" t="s">
        <v>45</v>
      </c>
    </row>
    <row r="210" spans="1:6" ht="63.75" x14ac:dyDescent="0.2">
      <c r="A210" s="89">
        <v>203</v>
      </c>
      <c r="B210" s="110" t="s">
        <v>185</v>
      </c>
      <c r="C210" s="100" t="s">
        <v>2902</v>
      </c>
      <c r="D210" s="104" t="s">
        <v>182</v>
      </c>
      <c r="E210" s="160" t="s">
        <v>0</v>
      </c>
      <c r="F210" s="111" t="s">
        <v>45</v>
      </c>
    </row>
    <row r="211" spans="1:6" ht="63.75" x14ac:dyDescent="0.2">
      <c r="A211" s="107">
        <v>204</v>
      </c>
      <c r="B211" s="110" t="s">
        <v>186</v>
      </c>
      <c r="C211" s="100" t="s">
        <v>2903</v>
      </c>
      <c r="D211" s="104" t="s">
        <v>182</v>
      </c>
      <c r="E211" s="160" t="s">
        <v>0</v>
      </c>
      <c r="F211" s="111" t="s">
        <v>89</v>
      </c>
    </row>
    <row r="212" spans="1:6" ht="76.5" x14ac:dyDescent="0.2">
      <c r="A212" s="89">
        <v>205</v>
      </c>
      <c r="B212" s="108" t="s">
        <v>186</v>
      </c>
      <c r="C212" s="98" t="s">
        <v>2904</v>
      </c>
      <c r="D212" s="104" t="s">
        <v>182</v>
      </c>
      <c r="E212" s="98" t="s">
        <v>87</v>
      </c>
      <c r="F212" s="99" t="s">
        <v>89</v>
      </c>
    </row>
    <row r="213" spans="1:6" ht="76.5" x14ac:dyDescent="0.2">
      <c r="A213" s="89">
        <v>206</v>
      </c>
      <c r="B213" s="108" t="s">
        <v>186</v>
      </c>
      <c r="C213" s="98" t="s">
        <v>2905</v>
      </c>
      <c r="D213" s="85" t="s">
        <v>182</v>
      </c>
      <c r="E213" s="116" t="s">
        <v>2906</v>
      </c>
      <c r="F213" s="99" t="s">
        <v>89</v>
      </c>
    </row>
    <row r="214" spans="1:6" ht="63.75" x14ac:dyDescent="0.2">
      <c r="A214" s="107">
        <v>207</v>
      </c>
      <c r="B214" s="110" t="s">
        <v>186</v>
      </c>
      <c r="C214" s="98" t="s">
        <v>2908</v>
      </c>
      <c r="D214" s="104" t="s">
        <v>182</v>
      </c>
      <c r="E214" s="111" t="s">
        <v>87</v>
      </c>
      <c r="F214" s="111" t="s">
        <v>89</v>
      </c>
    </row>
    <row r="215" spans="1:6" ht="63.75" x14ac:dyDescent="0.2">
      <c r="A215" s="107">
        <v>208</v>
      </c>
      <c r="B215" s="105" t="s">
        <v>186</v>
      </c>
      <c r="C215" s="98" t="s">
        <v>2909</v>
      </c>
      <c r="D215" s="104" t="s">
        <v>182</v>
      </c>
      <c r="E215" s="111" t="s">
        <v>87</v>
      </c>
      <c r="F215" s="111" t="s">
        <v>2910</v>
      </c>
    </row>
    <row r="216" spans="1:6" ht="76.5" x14ac:dyDescent="0.2">
      <c r="A216" s="89">
        <v>209</v>
      </c>
      <c r="B216" s="101" t="s">
        <v>186</v>
      </c>
      <c r="C216" s="98" t="s">
        <v>2911</v>
      </c>
      <c r="D216" s="104" t="s">
        <v>182</v>
      </c>
      <c r="E216" s="101" t="s">
        <v>87</v>
      </c>
      <c r="F216" s="99" t="s">
        <v>89</v>
      </c>
    </row>
    <row r="217" spans="1:6" ht="63.75" x14ac:dyDescent="0.2">
      <c r="A217" s="107">
        <v>210</v>
      </c>
      <c r="B217" s="105" t="s">
        <v>186</v>
      </c>
      <c r="C217" s="98" t="s">
        <v>2912</v>
      </c>
      <c r="D217" s="104" t="s">
        <v>182</v>
      </c>
      <c r="E217" s="111" t="s">
        <v>87</v>
      </c>
      <c r="F217" s="111" t="s">
        <v>89</v>
      </c>
    </row>
    <row r="218" spans="1:6" ht="76.5" x14ac:dyDescent="0.2">
      <c r="A218" s="102">
        <v>211</v>
      </c>
      <c r="B218" s="105" t="s">
        <v>185</v>
      </c>
      <c r="C218" s="98" t="s">
        <v>2913</v>
      </c>
      <c r="D218" s="104" t="s">
        <v>182</v>
      </c>
      <c r="E218" s="111" t="s">
        <v>0</v>
      </c>
      <c r="F218" s="111" t="s">
        <v>2914</v>
      </c>
    </row>
    <row r="219" spans="1:6" ht="90.75" x14ac:dyDescent="0.2">
      <c r="A219" s="94">
        <v>212</v>
      </c>
      <c r="B219" s="105" t="s">
        <v>185</v>
      </c>
      <c r="C219" s="112" t="s">
        <v>4240</v>
      </c>
      <c r="D219" s="104" t="s">
        <v>182</v>
      </c>
      <c r="E219" s="101" t="s">
        <v>87</v>
      </c>
      <c r="F219" s="99" t="s">
        <v>89</v>
      </c>
    </row>
    <row r="220" spans="1:6" ht="63.75" x14ac:dyDescent="0.2">
      <c r="A220" s="94">
        <v>213</v>
      </c>
      <c r="B220" s="101" t="s">
        <v>186</v>
      </c>
      <c r="C220" s="115" t="s">
        <v>2918</v>
      </c>
      <c r="D220" s="104" t="s">
        <v>2920</v>
      </c>
      <c r="E220" s="101" t="s">
        <v>2919</v>
      </c>
      <c r="F220" s="99" t="s">
        <v>89</v>
      </c>
    </row>
    <row r="221" spans="1:6" ht="68.25" x14ac:dyDescent="0.2">
      <c r="A221" s="94">
        <v>214</v>
      </c>
      <c r="B221" s="116" t="s">
        <v>2921</v>
      </c>
      <c r="C221" s="114" t="s">
        <v>2922</v>
      </c>
      <c r="D221" s="104" t="s">
        <v>2920</v>
      </c>
      <c r="E221" s="98" t="s">
        <v>2919</v>
      </c>
      <c r="F221" s="99" t="s">
        <v>89</v>
      </c>
    </row>
    <row r="222" spans="1:6" ht="63.75" x14ac:dyDescent="0.2">
      <c r="A222" s="94">
        <v>215</v>
      </c>
      <c r="B222" s="101" t="s">
        <v>2921</v>
      </c>
      <c r="C222" s="113" t="s">
        <v>2923</v>
      </c>
      <c r="D222" s="104" t="s">
        <v>2920</v>
      </c>
      <c r="E222" s="98" t="s">
        <v>2919</v>
      </c>
      <c r="F222" s="99" t="s">
        <v>89</v>
      </c>
    </row>
    <row r="223" spans="1:6" ht="102" x14ac:dyDescent="0.2">
      <c r="A223" s="94">
        <v>216</v>
      </c>
      <c r="B223" s="101" t="s">
        <v>2921</v>
      </c>
      <c r="C223" s="118" t="s">
        <v>2925</v>
      </c>
      <c r="D223" s="117" t="s">
        <v>2920</v>
      </c>
      <c r="E223" s="98" t="s">
        <v>2924</v>
      </c>
      <c r="F223" s="99" t="s">
        <v>89</v>
      </c>
    </row>
    <row r="224" spans="1:6" ht="71.25" x14ac:dyDescent="0.2">
      <c r="A224" s="94">
        <v>217</v>
      </c>
      <c r="B224" s="101" t="s">
        <v>2921</v>
      </c>
      <c r="C224" s="119" t="s">
        <v>4241</v>
      </c>
      <c r="D224" s="117" t="s">
        <v>2920</v>
      </c>
      <c r="E224" s="98" t="s">
        <v>87</v>
      </c>
      <c r="F224" s="99" t="s">
        <v>89</v>
      </c>
    </row>
    <row r="225" spans="1:6" ht="68.25" x14ac:dyDescent="0.2">
      <c r="A225" s="94">
        <v>218</v>
      </c>
      <c r="B225" s="101" t="s">
        <v>2921</v>
      </c>
      <c r="C225" s="121" t="s">
        <v>2926</v>
      </c>
      <c r="D225" s="117" t="s">
        <v>2920</v>
      </c>
      <c r="E225" s="98" t="s">
        <v>2924</v>
      </c>
      <c r="F225" s="99" t="s">
        <v>45</v>
      </c>
    </row>
    <row r="226" spans="1:6" ht="76.5" x14ac:dyDescent="0.2">
      <c r="A226" s="94">
        <v>219</v>
      </c>
      <c r="B226" s="101" t="s">
        <v>2921</v>
      </c>
      <c r="C226" s="118" t="s">
        <v>2927</v>
      </c>
      <c r="D226" s="120" t="s">
        <v>2920</v>
      </c>
      <c r="E226" s="98" t="s">
        <v>2924</v>
      </c>
      <c r="F226" s="99" t="s">
        <v>45</v>
      </c>
    </row>
    <row r="227" spans="1:6" ht="63.75" x14ac:dyDescent="0.2">
      <c r="A227" s="89">
        <v>220</v>
      </c>
      <c r="B227" s="98" t="s">
        <v>2921</v>
      </c>
      <c r="C227" s="150" t="s">
        <v>4238</v>
      </c>
      <c r="D227" s="120" t="s">
        <v>2920</v>
      </c>
      <c r="E227" s="98" t="s">
        <v>2924</v>
      </c>
      <c r="F227" s="99" t="s">
        <v>45</v>
      </c>
    </row>
    <row r="228" spans="1:6" ht="63.75" x14ac:dyDescent="0.2">
      <c r="A228" s="89">
        <v>221</v>
      </c>
      <c r="B228" s="101" t="s">
        <v>2921</v>
      </c>
      <c r="C228" s="128" t="s">
        <v>4239</v>
      </c>
      <c r="D228" s="120" t="s">
        <v>2920</v>
      </c>
      <c r="E228" s="98" t="s">
        <v>2924</v>
      </c>
      <c r="F228" s="99" t="s">
        <v>45</v>
      </c>
    </row>
    <row r="229" spans="1:6" ht="63.75" x14ac:dyDescent="0.2">
      <c r="A229" s="89">
        <v>222</v>
      </c>
      <c r="B229" s="101" t="s">
        <v>2921</v>
      </c>
      <c r="C229" s="152" t="s">
        <v>4242</v>
      </c>
      <c r="D229" s="120" t="s">
        <v>4243</v>
      </c>
      <c r="E229" s="98" t="s">
        <v>2906</v>
      </c>
      <c r="F229" s="99" t="s">
        <v>89</v>
      </c>
    </row>
    <row r="230" spans="1:6" ht="63.75" x14ac:dyDescent="0.2">
      <c r="A230" s="94">
        <v>223</v>
      </c>
      <c r="B230" s="101" t="s">
        <v>2921</v>
      </c>
      <c r="C230" s="118" t="s">
        <v>4244</v>
      </c>
      <c r="D230" s="120" t="s">
        <v>4243</v>
      </c>
      <c r="E230" s="98" t="s">
        <v>4245</v>
      </c>
      <c r="F230" s="99" t="s">
        <v>89</v>
      </c>
    </row>
    <row r="231" spans="1:6" ht="63.75" x14ac:dyDescent="0.2">
      <c r="A231" s="94">
        <v>224</v>
      </c>
      <c r="B231" s="101" t="s">
        <v>2921</v>
      </c>
      <c r="C231" s="153" t="s">
        <v>4246</v>
      </c>
      <c r="D231" s="120" t="s">
        <v>4243</v>
      </c>
      <c r="E231" s="101" t="s">
        <v>4247</v>
      </c>
      <c r="F231" s="99" t="s">
        <v>89</v>
      </c>
    </row>
    <row r="232" spans="1:6" ht="76.5" x14ac:dyDescent="0.2">
      <c r="A232" s="94">
        <v>225</v>
      </c>
      <c r="B232" s="101" t="s">
        <v>4248</v>
      </c>
      <c r="C232" s="115" t="s">
        <v>4249</v>
      </c>
      <c r="D232" s="120" t="s">
        <v>4243</v>
      </c>
      <c r="E232" s="101" t="s">
        <v>87</v>
      </c>
      <c r="F232" s="99" t="s">
        <v>89</v>
      </c>
    </row>
    <row r="233" spans="1:6" ht="89.25" x14ac:dyDescent="0.2">
      <c r="A233" s="94">
        <v>226</v>
      </c>
      <c r="B233" s="101" t="s">
        <v>2921</v>
      </c>
      <c r="C233" s="118" t="s">
        <v>4250</v>
      </c>
      <c r="D233" s="120" t="s">
        <v>4243</v>
      </c>
      <c r="E233" s="101" t="s">
        <v>2924</v>
      </c>
      <c r="F233" s="99" t="s">
        <v>89</v>
      </c>
    </row>
    <row r="234" spans="1:6" ht="140.25" x14ac:dyDescent="0.2">
      <c r="A234" s="94">
        <v>227</v>
      </c>
      <c r="B234" s="101" t="s">
        <v>2921</v>
      </c>
      <c r="C234" s="118" t="s">
        <v>4251</v>
      </c>
      <c r="D234" s="120" t="s">
        <v>4243</v>
      </c>
      <c r="E234" s="101" t="s">
        <v>87</v>
      </c>
      <c r="F234" s="99" t="s">
        <v>89</v>
      </c>
    </row>
    <row r="235" spans="1:6" ht="69" customHeight="1" x14ac:dyDescent="0.2">
      <c r="A235" s="94">
        <v>228</v>
      </c>
      <c r="B235" s="101" t="s">
        <v>4248</v>
      </c>
      <c r="C235" s="118" t="s">
        <v>4252</v>
      </c>
      <c r="D235" s="120" t="s">
        <v>4243</v>
      </c>
      <c r="E235" s="98" t="s">
        <v>2924</v>
      </c>
      <c r="F235" s="99" t="s">
        <v>89</v>
      </c>
    </row>
    <row r="236" spans="1:6" s="37" customFormat="1" ht="72" customHeight="1" x14ac:dyDescent="0.2">
      <c r="A236" s="65">
        <v>229</v>
      </c>
      <c r="B236" s="101" t="s">
        <v>2921</v>
      </c>
      <c r="C236" s="118" t="s">
        <v>4253</v>
      </c>
      <c r="D236" s="120" t="s">
        <v>4243</v>
      </c>
      <c r="E236" s="98" t="s">
        <v>4254</v>
      </c>
      <c r="F236" s="101" t="s">
        <v>89</v>
      </c>
    </row>
    <row r="237" spans="1:6" ht="89.25" x14ac:dyDescent="0.2">
      <c r="A237" s="94">
        <v>230</v>
      </c>
      <c r="B237" s="101" t="s">
        <v>4248</v>
      </c>
      <c r="C237" s="118" t="s">
        <v>4255</v>
      </c>
      <c r="D237" s="120" t="s">
        <v>4243</v>
      </c>
      <c r="E237" s="98" t="s">
        <v>2924</v>
      </c>
      <c r="F237" s="99" t="s">
        <v>89</v>
      </c>
    </row>
    <row r="238" spans="1:6" ht="89.25" x14ac:dyDescent="0.2">
      <c r="A238" s="94">
        <v>231</v>
      </c>
      <c r="B238" s="101" t="s">
        <v>2921</v>
      </c>
      <c r="C238" s="118" t="s">
        <v>4256</v>
      </c>
      <c r="D238" s="120" t="s">
        <v>4243</v>
      </c>
      <c r="E238" s="98" t="s">
        <v>2924</v>
      </c>
      <c r="F238" s="99" t="s">
        <v>89</v>
      </c>
    </row>
    <row r="239" spans="1:6" ht="63.75" x14ac:dyDescent="0.2">
      <c r="A239" s="94">
        <v>232</v>
      </c>
      <c r="B239" s="101" t="s">
        <v>2921</v>
      </c>
      <c r="C239" s="118" t="s">
        <v>4257</v>
      </c>
      <c r="D239" s="120" t="s">
        <v>4243</v>
      </c>
      <c r="E239" s="98" t="s">
        <v>2924</v>
      </c>
      <c r="F239" s="99" t="s">
        <v>89</v>
      </c>
    </row>
    <row r="240" spans="1:6" ht="63.75" x14ac:dyDescent="0.2">
      <c r="A240" s="94">
        <v>233</v>
      </c>
      <c r="B240" s="101" t="s">
        <v>2921</v>
      </c>
      <c r="C240" s="118" t="s">
        <v>4258</v>
      </c>
      <c r="D240" s="120" t="s">
        <v>4243</v>
      </c>
      <c r="E240" s="98" t="s">
        <v>2924</v>
      </c>
      <c r="F240" s="99" t="s">
        <v>89</v>
      </c>
    </row>
    <row r="241" spans="1:6" ht="63.75" x14ac:dyDescent="0.2">
      <c r="A241" s="94">
        <v>234</v>
      </c>
      <c r="B241" s="101" t="s">
        <v>2921</v>
      </c>
      <c r="C241" s="118" t="s">
        <v>4259</v>
      </c>
      <c r="D241" s="120" t="s">
        <v>4243</v>
      </c>
      <c r="E241" s="98" t="s">
        <v>2924</v>
      </c>
      <c r="F241" s="99" t="s">
        <v>89</v>
      </c>
    </row>
    <row r="242" spans="1:6" ht="76.5" x14ac:dyDescent="0.2">
      <c r="A242" s="94">
        <v>235</v>
      </c>
      <c r="B242" s="101" t="s">
        <v>2921</v>
      </c>
      <c r="C242" s="118" t="s">
        <v>4260</v>
      </c>
      <c r="D242" s="120" t="s">
        <v>4243</v>
      </c>
      <c r="E242" s="98" t="s">
        <v>87</v>
      </c>
      <c r="F242" s="99" t="s">
        <v>89</v>
      </c>
    </row>
    <row r="243" spans="1:6" ht="76.5" x14ac:dyDescent="0.2">
      <c r="A243" s="94">
        <v>236</v>
      </c>
      <c r="B243" s="101" t="s">
        <v>2921</v>
      </c>
      <c r="C243" s="118" t="s">
        <v>4261</v>
      </c>
      <c r="D243" s="120" t="s">
        <v>4243</v>
      </c>
      <c r="E243" s="98" t="s">
        <v>2924</v>
      </c>
      <c r="F243" s="99" t="s">
        <v>89</v>
      </c>
    </row>
    <row r="244" spans="1:6" ht="63.75" x14ac:dyDescent="0.2">
      <c r="A244" s="94">
        <v>237</v>
      </c>
      <c r="B244" s="101" t="s">
        <v>2921</v>
      </c>
      <c r="C244" s="115" t="s">
        <v>4262</v>
      </c>
      <c r="D244" s="120" t="s">
        <v>4243</v>
      </c>
      <c r="E244" s="98" t="s">
        <v>87</v>
      </c>
      <c r="F244" s="99" t="s">
        <v>89</v>
      </c>
    </row>
    <row r="245" spans="1:6" ht="81" customHeight="1" x14ac:dyDescent="0.2">
      <c r="A245" s="94">
        <v>238</v>
      </c>
      <c r="B245" s="98" t="s">
        <v>2921</v>
      </c>
      <c r="C245" s="152" t="s">
        <v>4263</v>
      </c>
      <c r="D245" s="85" t="s">
        <v>4264</v>
      </c>
      <c r="E245" s="116" t="s">
        <v>2924</v>
      </c>
      <c r="F245" s="94" t="s">
        <v>45</v>
      </c>
    </row>
    <row r="246" spans="1:6" ht="51" x14ac:dyDescent="0.2">
      <c r="A246" s="94">
        <v>239</v>
      </c>
      <c r="B246" s="98" t="s">
        <v>2921</v>
      </c>
      <c r="C246" s="152" t="s">
        <v>4265</v>
      </c>
      <c r="D246" s="85" t="s">
        <v>4264</v>
      </c>
      <c r="E246" s="116" t="s">
        <v>2924</v>
      </c>
      <c r="F246" s="99" t="s">
        <v>45</v>
      </c>
    </row>
    <row r="247" spans="1:6" ht="51" x14ac:dyDescent="0.2">
      <c r="A247" s="94">
        <v>240</v>
      </c>
      <c r="B247" s="136" t="s">
        <v>2921</v>
      </c>
      <c r="C247" s="101" t="s">
        <v>4268</v>
      </c>
      <c r="D247" s="7" t="s">
        <v>4266</v>
      </c>
      <c r="E247" s="136" t="s">
        <v>4267</v>
      </c>
      <c r="F247" s="136" t="s">
        <v>89</v>
      </c>
    </row>
    <row r="248" spans="1:6" ht="63.75" x14ac:dyDescent="0.2">
      <c r="A248" s="94">
        <v>241</v>
      </c>
      <c r="B248" s="116" t="s">
        <v>2921</v>
      </c>
      <c r="C248" s="98" t="s">
        <v>4269</v>
      </c>
      <c r="D248" s="7" t="s">
        <v>4266</v>
      </c>
      <c r="E248" s="116" t="s">
        <v>2924</v>
      </c>
      <c r="F248" s="116" t="s">
        <v>89</v>
      </c>
    </row>
    <row r="249" spans="1:6" ht="63.75" x14ac:dyDescent="0.2">
      <c r="A249" s="94">
        <v>242</v>
      </c>
      <c r="B249" s="116" t="s">
        <v>2921</v>
      </c>
      <c r="C249" s="155" t="s">
        <v>4270</v>
      </c>
      <c r="D249" s="9" t="s">
        <v>4266</v>
      </c>
      <c r="E249" s="116" t="s">
        <v>2924</v>
      </c>
      <c r="F249" s="116" t="s">
        <v>89</v>
      </c>
    </row>
    <row r="250" spans="1:6" ht="51" x14ac:dyDescent="0.2">
      <c r="A250" s="94">
        <v>243</v>
      </c>
      <c r="B250" s="116" t="s">
        <v>2921</v>
      </c>
      <c r="C250" s="152" t="s">
        <v>4271</v>
      </c>
      <c r="D250" s="9" t="s">
        <v>4266</v>
      </c>
      <c r="E250" s="116" t="s">
        <v>87</v>
      </c>
      <c r="F250" s="116" t="s">
        <v>89</v>
      </c>
    </row>
    <row r="251" spans="1:6" ht="89.25" x14ac:dyDescent="0.2">
      <c r="A251" s="94">
        <v>244</v>
      </c>
      <c r="B251" s="116" t="s">
        <v>2921</v>
      </c>
      <c r="C251" s="156" t="s">
        <v>4272</v>
      </c>
      <c r="D251" s="157" t="s">
        <v>4266</v>
      </c>
      <c r="E251" s="116" t="s">
        <v>4273</v>
      </c>
      <c r="F251" s="99" t="s">
        <v>89</v>
      </c>
    </row>
    <row r="252" spans="1:6" ht="51" x14ac:dyDescent="0.2">
      <c r="A252" s="94">
        <v>245</v>
      </c>
      <c r="B252" s="116" t="s">
        <v>2921</v>
      </c>
      <c r="C252" s="108" t="s">
        <v>4275</v>
      </c>
      <c r="D252" s="9" t="s">
        <v>4266</v>
      </c>
      <c r="E252" s="116" t="s">
        <v>87</v>
      </c>
      <c r="F252" s="99" t="s">
        <v>89</v>
      </c>
    </row>
    <row r="253" spans="1:6" ht="51" x14ac:dyDescent="0.2">
      <c r="A253" s="89">
        <v>247</v>
      </c>
      <c r="B253" s="99" t="s">
        <v>4248</v>
      </c>
      <c r="C253" s="98" t="s">
        <v>4274</v>
      </c>
      <c r="D253" s="9" t="s">
        <v>4266</v>
      </c>
      <c r="E253" s="116" t="s">
        <v>87</v>
      </c>
      <c r="F253" s="99" t="s">
        <v>89</v>
      </c>
    </row>
    <row r="254" spans="1:6" ht="89.25" x14ac:dyDescent="0.2">
      <c r="A254" s="94">
        <v>248</v>
      </c>
      <c r="B254" s="116" t="s">
        <v>2921</v>
      </c>
      <c r="C254" s="156" t="s">
        <v>4276</v>
      </c>
      <c r="D254" s="157" t="s">
        <v>4266</v>
      </c>
      <c r="E254" s="116" t="s">
        <v>87</v>
      </c>
      <c r="F254" s="116" t="s">
        <v>89</v>
      </c>
    </row>
    <row r="255" spans="1:6" ht="63.75" x14ac:dyDescent="0.2">
      <c r="A255" s="94">
        <v>249</v>
      </c>
      <c r="B255" s="116" t="s">
        <v>2921</v>
      </c>
      <c r="C255" s="108" t="s">
        <v>4277</v>
      </c>
      <c r="D255" s="157" t="s">
        <v>4266</v>
      </c>
      <c r="E255" s="116" t="s">
        <v>2924</v>
      </c>
      <c r="F255" s="99" t="s">
        <v>89</v>
      </c>
    </row>
    <row r="256" spans="1:6" ht="51" x14ac:dyDescent="0.2">
      <c r="A256" s="94">
        <v>250</v>
      </c>
      <c r="B256" s="116" t="s">
        <v>4248</v>
      </c>
      <c r="C256" s="156" t="s">
        <v>4280</v>
      </c>
      <c r="D256" s="85" t="s">
        <v>4264</v>
      </c>
      <c r="E256" s="116" t="s">
        <v>2924</v>
      </c>
      <c r="F256" s="116" t="s">
        <v>45</v>
      </c>
    </row>
    <row r="257" spans="1:6" ht="63.75" x14ac:dyDescent="0.2">
      <c r="A257" s="94">
        <v>251</v>
      </c>
      <c r="B257" s="116" t="s">
        <v>4248</v>
      </c>
      <c r="C257" s="156" t="s">
        <v>4281</v>
      </c>
      <c r="D257" s="85" t="s">
        <v>4264</v>
      </c>
      <c r="E257" s="116" t="s">
        <v>2924</v>
      </c>
      <c r="F257" s="116" t="s">
        <v>45</v>
      </c>
    </row>
    <row r="258" spans="1:6" ht="51" x14ac:dyDescent="0.2">
      <c r="A258" s="94">
        <v>252</v>
      </c>
      <c r="B258" s="116" t="s">
        <v>2921</v>
      </c>
      <c r="C258" s="155" t="s">
        <v>4278</v>
      </c>
      <c r="D258" s="85" t="s">
        <v>4264</v>
      </c>
      <c r="E258" s="116" t="s">
        <v>2924</v>
      </c>
      <c r="F258" s="116" t="s">
        <v>45</v>
      </c>
    </row>
    <row r="259" spans="1:6" ht="127.5" x14ac:dyDescent="0.2">
      <c r="A259" s="136">
        <v>253</v>
      </c>
      <c r="B259" s="136" t="s">
        <v>2921</v>
      </c>
      <c r="C259" s="7" t="s">
        <v>4279</v>
      </c>
      <c r="D259" s="120" t="s">
        <v>4264</v>
      </c>
      <c r="E259" s="116" t="s">
        <v>2924</v>
      </c>
      <c r="F259" s="116" t="s">
        <v>45</v>
      </c>
    </row>
    <row r="260" spans="1:6" ht="114.75" x14ac:dyDescent="0.2">
      <c r="A260" s="136">
        <v>254</v>
      </c>
      <c r="B260" s="116" t="s">
        <v>4248</v>
      </c>
      <c r="C260" s="108" t="s">
        <v>4282</v>
      </c>
      <c r="D260" s="120" t="s">
        <v>4264</v>
      </c>
      <c r="E260" s="116" t="s">
        <v>2924</v>
      </c>
      <c r="F260" s="116" t="s">
        <v>45</v>
      </c>
    </row>
    <row r="261" spans="1:6" ht="89.25" x14ac:dyDescent="0.2">
      <c r="A261" s="136">
        <v>255</v>
      </c>
      <c r="B261" s="116" t="s">
        <v>4248</v>
      </c>
      <c r="C261" s="108" t="s">
        <v>6879</v>
      </c>
      <c r="D261" s="157" t="s">
        <v>4266</v>
      </c>
      <c r="E261" s="116" t="s">
        <v>87</v>
      </c>
      <c r="F261" s="116" t="s">
        <v>89</v>
      </c>
    </row>
    <row r="262" spans="1:6" ht="89.25" x14ac:dyDescent="0.2">
      <c r="A262" s="136">
        <v>256</v>
      </c>
      <c r="B262" s="116" t="s">
        <v>2921</v>
      </c>
      <c r="C262" s="155" t="s">
        <v>4283</v>
      </c>
      <c r="D262" s="157" t="s">
        <v>4266</v>
      </c>
      <c r="E262" s="116" t="s">
        <v>87</v>
      </c>
      <c r="F262" s="116" t="s">
        <v>89</v>
      </c>
    </row>
    <row r="263" spans="1:6" ht="51" x14ac:dyDescent="0.2">
      <c r="A263" s="136">
        <v>257</v>
      </c>
      <c r="B263" s="116" t="s">
        <v>2921</v>
      </c>
      <c r="C263" s="108" t="s">
        <v>4284</v>
      </c>
      <c r="D263" s="157" t="s">
        <v>4266</v>
      </c>
      <c r="E263" s="116" t="s">
        <v>4285</v>
      </c>
      <c r="F263" s="116" t="s">
        <v>89</v>
      </c>
    </row>
    <row r="264" spans="1:6" ht="51" x14ac:dyDescent="0.2">
      <c r="A264" s="136">
        <v>258</v>
      </c>
      <c r="B264" s="116" t="s">
        <v>4248</v>
      </c>
      <c r="C264" s="156" t="s">
        <v>4286</v>
      </c>
      <c r="D264" s="157" t="s">
        <v>4266</v>
      </c>
      <c r="E264" s="116" t="s">
        <v>87</v>
      </c>
      <c r="F264" s="116" t="s">
        <v>89</v>
      </c>
    </row>
    <row r="265" spans="1:6" ht="63.75" x14ac:dyDescent="0.2">
      <c r="A265" s="136">
        <v>259</v>
      </c>
      <c r="B265" s="116" t="s">
        <v>2921</v>
      </c>
      <c r="C265" s="108" t="s">
        <v>4287</v>
      </c>
      <c r="D265" s="157" t="s">
        <v>4266</v>
      </c>
      <c r="E265" s="116" t="s">
        <v>87</v>
      </c>
      <c r="F265" s="116" t="s">
        <v>89</v>
      </c>
    </row>
    <row r="266" spans="1:6" s="2" customFormat="1" ht="127.5" x14ac:dyDescent="0.2">
      <c r="A266" s="136">
        <v>260</v>
      </c>
      <c r="B266" s="136" t="s">
        <v>2921</v>
      </c>
      <c r="C266" s="7" t="s">
        <v>6880</v>
      </c>
      <c r="D266" s="120" t="s">
        <v>4264</v>
      </c>
      <c r="E266" s="116" t="s">
        <v>87</v>
      </c>
      <c r="F266" s="94" t="s">
        <v>45</v>
      </c>
    </row>
    <row r="267" spans="1:6" s="2" customFormat="1" ht="63.75" x14ac:dyDescent="0.2">
      <c r="A267" s="94">
        <v>261</v>
      </c>
      <c r="B267" s="136" t="s">
        <v>2921</v>
      </c>
      <c r="C267" s="7" t="s">
        <v>6881</v>
      </c>
      <c r="D267" s="157" t="s">
        <v>4266</v>
      </c>
      <c r="E267" s="136" t="s">
        <v>2924</v>
      </c>
      <c r="F267" s="136" t="s">
        <v>89</v>
      </c>
    </row>
    <row r="268" spans="1:6" s="2" customFormat="1" ht="76.5" x14ac:dyDescent="0.2">
      <c r="A268" s="94">
        <v>262</v>
      </c>
      <c r="B268" s="127" t="s">
        <v>4248</v>
      </c>
      <c r="C268" s="24" t="s">
        <v>6882</v>
      </c>
      <c r="D268" s="157" t="s">
        <v>4266</v>
      </c>
      <c r="E268" s="136" t="s">
        <v>2924</v>
      </c>
      <c r="F268" s="136" t="s">
        <v>2914</v>
      </c>
    </row>
    <row r="269" spans="1:6" s="2" customFormat="1" ht="63.75" x14ac:dyDescent="0.2">
      <c r="A269" s="136">
        <v>263</v>
      </c>
      <c r="B269" s="136" t="s">
        <v>2921</v>
      </c>
      <c r="C269" s="7" t="s">
        <v>6883</v>
      </c>
      <c r="D269" s="157" t="s">
        <v>4266</v>
      </c>
      <c r="E269" s="136" t="s">
        <v>2924</v>
      </c>
      <c r="F269" s="136" t="s">
        <v>45</v>
      </c>
    </row>
    <row r="270" spans="1:6" s="2" customFormat="1" ht="63.75" x14ac:dyDescent="0.2">
      <c r="A270" s="136">
        <v>264</v>
      </c>
      <c r="B270" s="136" t="s">
        <v>4248</v>
      </c>
      <c r="C270" s="7" t="s">
        <v>6884</v>
      </c>
      <c r="D270" s="157" t="s">
        <v>4266</v>
      </c>
      <c r="E270" s="136" t="s">
        <v>2924</v>
      </c>
      <c r="F270" s="136" t="s">
        <v>45</v>
      </c>
    </row>
    <row r="271" spans="1:6" s="2" customFormat="1" ht="63.75" x14ac:dyDescent="0.2">
      <c r="A271" s="136">
        <v>265</v>
      </c>
      <c r="B271" s="136" t="s">
        <v>4248</v>
      </c>
      <c r="C271" s="7" t="s">
        <v>6885</v>
      </c>
      <c r="D271" s="157" t="s">
        <v>4266</v>
      </c>
      <c r="E271" s="136" t="s">
        <v>4245</v>
      </c>
      <c r="F271" s="136" t="s">
        <v>45</v>
      </c>
    </row>
    <row r="272" spans="1:6" s="2" customFormat="1" ht="63.75" x14ac:dyDescent="0.2">
      <c r="A272" s="136">
        <v>266</v>
      </c>
      <c r="B272" s="136" t="s">
        <v>2921</v>
      </c>
      <c r="C272" s="7" t="s">
        <v>6886</v>
      </c>
      <c r="D272" s="157" t="s">
        <v>4266</v>
      </c>
      <c r="E272" s="136" t="s">
        <v>4245</v>
      </c>
      <c r="F272" s="136" t="s">
        <v>45</v>
      </c>
    </row>
    <row r="273" spans="1:8" s="2" customFormat="1" ht="51" x14ac:dyDescent="0.2">
      <c r="A273" s="136">
        <v>267</v>
      </c>
      <c r="B273" s="136" t="s">
        <v>2924</v>
      </c>
      <c r="C273" s="7" t="s">
        <v>6887</v>
      </c>
      <c r="D273" s="157" t="s">
        <v>4266</v>
      </c>
      <c r="E273" s="136" t="s">
        <v>2924</v>
      </c>
      <c r="F273" s="136" t="s">
        <v>45</v>
      </c>
    </row>
    <row r="274" spans="1:8" ht="51" x14ac:dyDescent="0.2">
      <c r="A274" s="136">
        <v>268</v>
      </c>
      <c r="B274" s="136" t="s">
        <v>2921</v>
      </c>
      <c r="C274" s="7" t="s">
        <v>6888</v>
      </c>
      <c r="D274" s="157" t="s">
        <v>4266</v>
      </c>
      <c r="E274" s="136" t="s">
        <v>2924</v>
      </c>
      <c r="F274" s="136" t="s">
        <v>45</v>
      </c>
    </row>
    <row r="275" spans="1:8" ht="71.25" x14ac:dyDescent="0.2">
      <c r="A275" s="136">
        <v>269</v>
      </c>
      <c r="B275" s="99" t="s">
        <v>4248</v>
      </c>
      <c r="C275" s="180" t="s">
        <v>6889</v>
      </c>
      <c r="D275" s="157" t="s">
        <v>4266</v>
      </c>
      <c r="E275" s="116" t="s">
        <v>2924</v>
      </c>
      <c r="F275" s="116" t="s">
        <v>6890</v>
      </c>
      <c r="H275" s="184"/>
    </row>
    <row r="276" spans="1:8" ht="71.25" x14ac:dyDescent="0.2">
      <c r="A276" s="94">
        <v>270</v>
      </c>
      <c r="B276" s="116" t="s">
        <v>2921</v>
      </c>
      <c r="C276" s="181" t="s">
        <v>6891</v>
      </c>
      <c r="D276" s="157" t="s">
        <v>4266</v>
      </c>
      <c r="E276" s="116" t="s">
        <v>2924</v>
      </c>
      <c r="F276" s="116" t="s">
        <v>45</v>
      </c>
    </row>
    <row r="277" spans="1:8" ht="71.25" x14ac:dyDescent="0.2">
      <c r="A277" s="136">
        <v>271</v>
      </c>
      <c r="B277" s="116" t="s">
        <v>2921</v>
      </c>
      <c r="C277" s="181" t="s">
        <v>6892</v>
      </c>
      <c r="D277" s="157" t="s">
        <v>4266</v>
      </c>
      <c r="E277" s="116" t="s">
        <v>2924</v>
      </c>
      <c r="F277" s="116" t="s">
        <v>45</v>
      </c>
    </row>
    <row r="278" spans="1:8" ht="51" x14ac:dyDescent="0.2">
      <c r="A278" s="136">
        <v>272</v>
      </c>
      <c r="B278" s="116" t="s">
        <v>2921</v>
      </c>
      <c r="C278" s="183" t="s">
        <v>6893</v>
      </c>
      <c r="D278" s="157" t="s">
        <v>4266</v>
      </c>
      <c r="E278" s="116" t="s">
        <v>87</v>
      </c>
      <c r="F278" s="116" t="s">
        <v>89</v>
      </c>
    </row>
    <row r="279" spans="1:8" ht="63.75" x14ac:dyDescent="0.2">
      <c r="A279" s="136">
        <v>272</v>
      </c>
      <c r="B279" s="116" t="s">
        <v>2921</v>
      </c>
      <c r="C279" s="152" t="s">
        <v>6894</v>
      </c>
      <c r="D279" s="157" t="s">
        <v>4266</v>
      </c>
      <c r="E279" s="116" t="s">
        <v>87</v>
      </c>
      <c r="F279" s="116" t="s">
        <v>89</v>
      </c>
    </row>
    <row r="280" spans="1:8" ht="51" x14ac:dyDescent="0.2">
      <c r="A280" s="136">
        <v>273</v>
      </c>
      <c r="B280" s="116" t="s">
        <v>2921</v>
      </c>
      <c r="C280" s="182" t="s">
        <v>6895</v>
      </c>
      <c r="D280" s="157" t="s">
        <v>4266</v>
      </c>
      <c r="E280" s="116" t="s">
        <v>87</v>
      </c>
      <c r="F280" s="99" t="s">
        <v>89</v>
      </c>
    </row>
    <row r="281" spans="1:8" ht="63.75" x14ac:dyDescent="0.2">
      <c r="A281" s="94">
        <v>274</v>
      </c>
      <c r="B281" s="116" t="s">
        <v>2921</v>
      </c>
      <c r="C281" s="108" t="s">
        <v>6896</v>
      </c>
      <c r="D281" s="157" t="s">
        <v>4266</v>
      </c>
      <c r="E281" s="116" t="s">
        <v>2924</v>
      </c>
      <c r="F281" s="116" t="s">
        <v>89</v>
      </c>
    </row>
    <row r="282" spans="1:8" ht="63.75" x14ac:dyDescent="0.2">
      <c r="A282" s="136">
        <v>275</v>
      </c>
      <c r="B282" s="116" t="s">
        <v>2921</v>
      </c>
      <c r="C282" s="108" t="s">
        <v>6897</v>
      </c>
      <c r="D282" s="157" t="s">
        <v>4266</v>
      </c>
      <c r="E282" s="116" t="s">
        <v>87</v>
      </c>
      <c r="F282" s="116" t="s">
        <v>45</v>
      </c>
    </row>
    <row r="283" spans="1:8" ht="114" x14ac:dyDescent="0.2">
      <c r="A283" s="136">
        <v>275</v>
      </c>
      <c r="B283" s="116" t="s">
        <v>2921</v>
      </c>
      <c r="C283" s="182" t="s">
        <v>6898</v>
      </c>
      <c r="D283" s="157" t="s">
        <v>4266</v>
      </c>
      <c r="E283" s="116" t="s">
        <v>2924</v>
      </c>
      <c r="F283" s="116" t="s">
        <v>89</v>
      </c>
    </row>
    <row r="284" spans="1:8" ht="63.75" x14ac:dyDescent="0.2">
      <c r="A284" s="136">
        <v>276</v>
      </c>
      <c r="B284" s="116" t="s">
        <v>2921</v>
      </c>
      <c r="C284" s="108" t="s">
        <v>6899</v>
      </c>
      <c r="D284" s="157" t="s">
        <v>4266</v>
      </c>
      <c r="E284" s="116" t="s">
        <v>87</v>
      </c>
      <c r="F284" s="116" t="s">
        <v>89</v>
      </c>
    </row>
    <row r="285" spans="1:8" ht="51" x14ac:dyDescent="0.2">
      <c r="A285" s="136">
        <v>277</v>
      </c>
      <c r="B285" s="116" t="s">
        <v>2921</v>
      </c>
      <c r="C285" s="188" t="s">
        <v>8301</v>
      </c>
      <c r="D285" s="157" t="s">
        <v>4266</v>
      </c>
      <c r="E285" s="116" t="s">
        <v>4254</v>
      </c>
      <c r="F285" s="116" t="s">
        <v>89</v>
      </c>
    </row>
    <row r="286" spans="1:8" ht="63.75" x14ac:dyDescent="0.2">
      <c r="A286" s="136">
        <v>278</v>
      </c>
      <c r="B286" s="116" t="s">
        <v>2921</v>
      </c>
      <c r="C286" s="189" t="s">
        <v>8295</v>
      </c>
      <c r="D286" s="157" t="s">
        <v>4266</v>
      </c>
      <c r="E286" s="116" t="s">
        <v>4254</v>
      </c>
      <c r="F286" s="116" t="s">
        <v>89</v>
      </c>
    </row>
    <row r="287" spans="1:8" ht="51" x14ac:dyDescent="0.2">
      <c r="A287" s="136">
        <v>279</v>
      </c>
      <c r="B287" s="116" t="s">
        <v>4248</v>
      </c>
      <c r="C287" s="152" t="s">
        <v>8296</v>
      </c>
      <c r="D287" s="157" t="s">
        <v>4266</v>
      </c>
      <c r="E287" s="116" t="s">
        <v>8297</v>
      </c>
      <c r="F287" s="116" t="s">
        <v>89</v>
      </c>
    </row>
    <row r="288" spans="1:8" ht="51" x14ac:dyDescent="0.2">
      <c r="A288" s="136">
        <v>280</v>
      </c>
      <c r="B288" s="116" t="s">
        <v>2921</v>
      </c>
      <c r="C288" s="108" t="s">
        <v>8298</v>
      </c>
      <c r="D288" s="157" t="s">
        <v>4266</v>
      </c>
      <c r="E288" s="116" t="s">
        <v>4254</v>
      </c>
      <c r="F288" s="116" t="s">
        <v>45</v>
      </c>
    </row>
    <row r="289" spans="1:6" ht="51" x14ac:dyDescent="0.2">
      <c r="A289" s="136">
        <v>281</v>
      </c>
      <c r="B289" s="116" t="s">
        <v>2921</v>
      </c>
      <c r="C289" s="101" t="s">
        <v>8299</v>
      </c>
      <c r="D289" s="157" t="s">
        <v>4266</v>
      </c>
      <c r="E289" s="116" t="s">
        <v>4254</v>
      </c>
      <c r="F289" s="116" t="s">
        <v>89</v>
      </c>
    </row>
    <row r="290" spans="1:6" ht="63.75" x14ac:dyDescent="0.2">
      <c r="A290" s="136">
        <v>282</v>
      </c>
      <c r="B290" s="116" t="s">
        <v>2921</v>
      </c>
      <c r="C290" s="108" t="s">
        <v>8308</v>
      </c>
      <c r="D290" s="157" t="s">
        <v>4266</v>
      </c>
      <c r="E290" s="116" t="s">
        <v>4254</v>
      </c>
      <c r="F290" s="116" t="s">
        <v>89</v>
      </c>
    </row>
    <row r="291" spans="1:6" ht="63.75" x14ac:dyDescent="0.2">
      <c r="A291" s="94">
        <v>283</v>
      </c>
      <c r="B291" s="116" t="s">
        <v>2921</v>
      </c>
      <c r="C291" s="155" t="s">
        <v>8300</v>
      </c>
      <c r="D291" s="157" t="s">
        <v>4266</v>
      </c>
      <c r="E291" s="116" t="s">
        <v>87</v>
      </c>
      <c r="F291" s="116" t="s">
        <v>89</v>
      </c>
    </row>
    <row r="292" spans="1:6" ht="76.5" x14ac:dyDescent="0.2">
      <c r="A292" s="136">
        <v>283</v>
      </c>
      <c r="B292" s="116" t="s">
        <v>2921</v>
      </c>
      <c r="C292" s="108" t="s">
        <v>8309</v>
      </c>
      <c r="D292" s="157" t="s">
        <v>4266</v>
      </c>
      <c r="E292" s="116" t="s">
        <v>2919</v>
      </c>
      <c r="F292" s="116" t="s">
        <v>89</v>
      </c>
    </row>
    <row r="293" spans="1:6" ht="51" x14ac:dyDescent="0.2">
      <c r="A293" s="136">
        <v>284</v>
      </c>
      <c r="B293" s="116" t="s">
        <v>2921</v>
      </c>
      <c r="C293" s="152" t="s">
        <v>8302</v>
      </c>
      <c r="D293" s="157" t="s">
        <v>4266</v>
      </c>
      <c r="E293" s="116" t="s">
        <v>4254</v>
      </c>
      <c r="F293" s="116" t="s">
        <v>45</v>
      </c>
    </row>
    <row r="294" spans="1:6" ht="63.75" x14ac:dyDescent="0.2">
      <c r="A294" s="136">
        <v>285</v>
      </c>
      <c r="B294" s="99" t="s">
        <v>2921</v>
      </c>
      <c r="C294" s="101" t="s">
        <v>8303</v>
      </c>
      <c r="D294" s="157" t="s">
        <v>4266</v>
      </c>
      <c r="E294" s="116" t="s">
        <v>4254</v>
      </c>
      <c r="F294" s="116" t="s">
        <v>45</v>
      </c>
    </row>
    <row r="295" spans="1:6" ht="76.5" x14ac:dyDescent="0.2">
      <c r="A295" s="136">
        <v>286</v>
      </c>
      <c r="B295" s="116" t="s">
        <v>2921</v>
      </c>
      <c r="C295" s="108" t="s">
        <v>8304</v>
      </c>
      <c r="D295" s="157" t="s">
        <v>4266</v>
      </c>
      <c r="E295" s="116" t="s">
        <v>4254</v>
      </c>
      <c r="F295" s="116" t="s">
        <v>45</v>
      </c>
    </row>
    <row r="296" spans="1:6" ht="63.75" x14ac:dyDescent="0.2">
      <c r="A296" s="136">
        <v>287</v>
      </c>
      <c r="B296" s="116" t="s">
        <v>2921</v>
      </c>
      <c r="C296" s="108" t="s">
        <v>8305</v>
      </c>
      <c r="D296" s="157" t="s">
        <v>4266</v>
      </c>
      <c r="E296" s="116" t="s">
        <v>4254</v>
      </c>
      <c r="F296" s="116" t="s">
        <v>45</v>
      </c>
    </row>
    <row r="297" spans="1:6" ht="63.75" x14ac:dyDescent="0.2">
      <c r="A297" s="136">
        <v>288</v>
      </c>
      <c r="B297" s="116" t="s">
        <v>2921</v>
      </c>
      <c r="C297" s="108" t="s">
        <v>8306</v>
      </c>
      <c r="D297" s="157" t="s">
        <v>9530</v>
      </c>
      <c r="E297" s="116" t="s">
        <v>4254</v>
      </c>
      <c r="F297" s="116" t="s">
        <v>45</v>
      </c>
    </row>
    <row r="298" spans="1:6" ht="76.5" x14ac:dyDescent="0.2">
      <c r="A298" s="136">
        <v>289</v>
      </c>
      <c r="B298" s="116" t="s">
        <v>2921</v>
      </c>
      <c r="C298" s="108" t="s">
        <v>8307</v>
      </c>
      <c r="D298" s="157" t="s">
        <v>9530</v>
      </c>
      <c r="E298" s="116" t="s">
        <v>4254</v>
      </c>
      <c r="F298" s="116" t="s">
        <v>45</v>
      </c>
    </row>
    <row r="299" spans="1:6" ht="63.75" x14ac:dyDescent="0.2">
      <c r="A299" s="136">
        <v>290</v>
      </c>
      <c r="B299" s="116" t="s">
        <v>2921</v>
      </c>
      <c r="C299" s="190" t="s">
        <v>9507</v>
      </c>
      <c r="D299" s="157" t="s">
        <v>9530</v>
      </c>
      <c r="E299" s="116" t="s">
        <v>4267</v>
      </c>
      <c r="F299" s="116" t="s">
        <v>45</v>
      </c>
    </row>
    <row r="300" spans="1:6" ht="76.5" x14ac:dyDescent="0.2">
      <c r="A300" s="136">
        <v>291</v>
      </c>
      <c r="B300" s="116" t="s">
        <v>4248</v>
      </c>
      <c r="C300" s="108" t="s">
        <v>9508</v>
      </c>
      <c r="D300" s="157" t="s">
        <v>9530</v>
      </c>
      <c r="E300" s="116" t="s">
        <v>4267</v>
      </c>
      <c r="F300" s="116" t="s">
        <v>45</v>
      </c>
    </row>
    <row r="301" spans="1:6" ht="51" x14ac:dyDescent="0.2">
      <c r="A301" s="136">
        <v>292</v>
      </c>
      <c r="B301" s="116" t="s">
        <v>4248</v>
      </c>
      <c r="C301" s="108" t="s">
        <v>9509</v>
      </c>
      <c r="D301" s="157" t="s">
        <v>9530</v>
      </c>
      <c r="E301" s="116" t="s">
        <v>4254</v>
      </c>
      <c r="F301" s="116" t="s">
        <v>45</v>
      </c>
    </row>
    <row r="302" spans="1:6" ht="76.5" x14ac:dyDescent="0.2">
      <c r="A302" s="136">
        <v>293</v>
      </c>
      <c r="B302" s="116" t="s">
        <v>2921</v>
      </c>
      <c r="C302" s="108" t="s">
        <v>8310</v>
      </c>
      <c r="D302" s="157" t="s">
        <v>4266</v>
      </c>
      <c r="E302" s="116" t="s">
        <v>87</v>
      </c>
      <c r="F302" s="116" t="s">
        <v>89</v>
      </c>
    </row>
    <row r="303" spans="1:6" ht="63.75" x14ac:dyDescent="0.2">
      <c r="A303" s="136">
        <v>292</v>
      </c>
      <c r="B303" s="116" t="s">
        <v>4248</v>
      </c>
      <c r="C303" s="108" t="s">
        <v>8311</v>
      </c>
      <c r="D303" s="157" t="s">
        <v>4266</v>
      </c>
      <c r="E303" s="116" t="s">
        <v>4254</v>
      </c>
      <c r="F303" s="116" t="s">
        <v>89</v>
      </c>
    </row>
    <row r="304" spans="1:6" ht="89.25" x14ac:dyDescent="0.2">
      <c r="A304" s="136">
        <v>293</v>
      </c>
      <c r="B304" s="136" t="s">
        <v>2921</v>
      </c>
      <c r="C304" s="108" t="s">
        <v>9510</v>
      </c>
      <c r="D304" s="157" t="s">
        <v>9530</v>
      </c>
      <c r="E304" s="116" t="s">
        <v>87</v>
      </c>
      <c r="F304" s="116" t="s">
        <v>89</v>
      </c>
    </row>
    <row r="305" spans="1:6" ht="51" x14ac:dyDescent="0.2">
      <c r="A305" s="136">
        <v>294</v>
      </c>
      <c r="B305" s="116" t="s">
        <v>2921</v>
      </c>
      <c r="C305" s="108" t="s">
        <v>9511</v>
      </c>
      <c r="D305" s="157" t="s">
        <v>9530</v>
      </c>
      <c r="E305" s="116" t="s">
        <v>87</v>
      </c>
      <c r="F305" s="116" t="s">
        <v>89</v>
      </c>
    </row>
    <row r="306" spans="1:6" ht="51" x14ac:dyDescent="0.2">
      <c r="A306" s="136">
        <v>295</v>
      </c>
      <c r="B306" s="116" t="s">
        <v>2921</v>
      </c>
      <c r="C306" s="108" t="s">
        <v>9512</v>
      </c>
      <c r="D306" s="157" t="s">
        <v>9530</v>
      </c>
      <c r="E306" s="116" t="s">
        <v>87</v>
      </c>
      <c r="F306" s="116" t="s">
        <v>89</v>
      </c>
    </row>
    <row r="307" spans="1:6" ht="51" x14ac:dyDescent="0.2">
      <c r="A307" s="136">
        <v>296</v>
      </c>
      <c r="B307" s="116" t="s">
        <v>4248</v>
      </c>
      <c r="C307" s="101" t="s">
        <v>9513</v>
      </c>
      <c r="D307" s="157" t="s">
        <v>9530</v>
      </c>
      <c r="E307" s="116" t="s">
        <v>87</v>
      </c>
      <c r="F307" s="116" t="s">
        <v>89</v>
      </c>
    </row>
    <row r="308" spans="1:6" ht="63.75" x14ac:dyDescent="0.2">
      <c r="A308" s="136">
        <v>297</v>
      </c>
      <c r="B308" s="116" t="s">
        <v>2921</v>
      </c>
      <c r="C308" s="156" t="s">
        <v>9514</v>
      </c>
      <c r="D308" s="41" t="s">
        <v>9531</v>
      </c>
      <c r="E308" s="116" t="s">
        <v>87</v>
      </c>
      <c r="F308" s="116" t="s">
        <v>89</v>
      </c>
    </row>
    <row r="309" spans="1:6" ht="89.25" x14ac:dyDescent="0.2">
      <c r="A309" s="136">
        <v>298</v>
      </c>
      <c r="B309" s="99" t="s">
        <v>2921</v>
      </c>
      <c r="C309" s="108" t="s">
        <v>9515</v>
      </c>
      <c r="D309" s="157" t="s">
        <v>9530</v>
      </c>
      <c r="E309" s="116" t="s">
        <v>4254</v>
      </c>
      <c r="F309" s="116" t="s">
        <v>89</v>
      </c>
    </row>
    <row r="310" spans="1:6" ht="51" x14ac:dyDescent="0.2">
      <c r="A310" s="136">
        <v>299</v>
      </c>
      <c r="B310" s="116" t="s">
        <v>2921</v>
      </c>
      <c r="C310" s="152" t="s">
        <v>9516</v>
      </c>
      <c r="D310" s="157" t="s">
        <v>9530</v>
      </c>
      <c r="E310" s="116" t="s">
        <v>4254</v>
      </c>
      <c r="F310" s="116" t="s">
        <v>89</v>
      </c>
    </row>
    <row r="311" spans="1:6" ht="63.75" x14ac:dyDescent="0.2">
      <c r="A311" s="136">
        <v>300</v>
      </c>
      <c r="B311" s="116" t="s">
        <v>2921</v>
      </c>
      <c r="C311" s="156" t="s">
        <v>9517</v>
      </c>
      <c r="D311" s="157" t="s">
        <v>9530</v>
      </c>
      <c r="E311" s="116" t="s">
        <v>4254</v>
      </c>
      <c r="F311" s="116" t="s">
        <v>45</v>
      </c>
    </row>
    <row r="312" spans="1:6" ht="63.75" x14ac:dyDescent="0.2">
      <c r="A312" s="136">
        <v>301</v>
      </c>
      <c r="B312" s="116" t="s">
        <v>2921</v>
      </c>
      <c r="C312" s="156" t="s">
        <v>9518</v>
      </c>
      <c r="D312" s="157" t="s">
        <v>9530</v>
      </c>
      <c r="E312" s="116" t="s">
        <v>4254</v>
      </c>
      <c r="F312" s="116" t="s">
        <v>45</v>
      </c>
    </row>
    <row r="313" spans="1:6" ht="63.75" x14ac:dyDescent="0.2">
      <c r="A313" s="136">
        <v>302</v>
      </c>
      <c r="B313" s="116" t="s">
        <v>2921</v>
      </c>
      <c r="C313" s="108" t="s">
        <v>9519</v>
      </c>
      <c r="D313" s="157" t="s">
        <v>9530</v>
      </c>
      <c r="E313" s="116" t="s">
        <v>4254</v>
      </c>
      <c r="F313" s="116" t="s">
        <v>45</v>
      </c>
    </row>
    <row r="314" spans="1:6" ht="63.75" x14ac:dyDescent="0.2">
      <c r="A314" s="136">
        <v>303</v>
      </c>
      <c r="B314" s="116" t="s">
        <v>2921</v>
      </c>
      <c r="C314" s="108" t="s">
        <v>9520</v>
      </c>
      <c r="D314" s="157" t="s">
        <v>9530</v>
      </c>
      <c r="E314" s="116" t="s">
        <v>4254</v>
      </c>
      <c r="F314" s="116" t="s">
        <v>45</v>
      </c>
    </row>
    <row r="315" spans="1:6" ht="51" x14ac:dyDescent="0.2">
      <c r="A315" s="136">
        <v>304</v>
      </c>
      <c r="B315" s="116" t="s">
        <v>2921</v>
      </c>
      <c r="C315" s="108" t="s">
        <v>9521</v>
      </c>
      <c r="D315" s="11" t="s">
        <v>9531</v>
      </c>
      <c r="E315" s="116" t="s">
        <v>87</v>
      </c>
      <c r="F315" s="116" t="s">
        <v>89</v>
      </c>
    </row>
    <row r="316" spans="1:6" ht="51" x14ac:dyDescent="0.2">
      <c r="A316" s="136">
        <v>305</v>
      </c>
      <c r="B316" s="116" t="s">
        <v>4248</v>
      </c>
      <c r="C316" s="152" t="s">
        <v>9522</v>
      </c>
      <c r="D316" s="7" t="s">
        <v>9531</v>
      </c>
      <c r="E316" s="116" t="s">
        <v>87</v>
      </c>
      <c r="F316" s="116" t="s">
        <v>89</v>
      </c>
    </row>
    <row r="317" spans="1:6" ht="51" x14ac:dyDescent="0.2">
      <c r="A317" s="136">
        <v>306</v>
      </c>
      <c r="B317" s="116" t="s">
        <v>4248</v>
      </c>
      <c r="C317" s="108" t="s">
        <v>10029</v>
      </c>
      <c r="D317" s="7" t="s">
        <v>9531</v>
      </c>
      <c r="E317" s="116" t="s">
        <v>87</v>
      </c>
      <c r="F317" s="116" t="s">
        <v>89</v>
      </c>
    </row>
    <row r="318" spans="1:6" ht="51" x14ac:dyDescent="0.2">
      <c r="A318" s="136">
        <v>307</v>
      </c>
      <c r="B318" s="116" t="s">
        <v>2921</v>
      </c>
      <c r="C318" s="108" t="s">
        <v>9523</v>
      </c>
      <c r="D318" s="9" t="s">
        <v>9531</v>
      </c>
      <c r="E318" s="116" t="s">
        <v>87</v>
      </c>
      <c r="F318" s="116" t="s">
        <v>89</v>
      </c>
    </row>
    <row r="319" spans="1:6" ht="63.75" x14ac:dyDescent="0.2">
      <c r="A319" s="136">
        <v>308</v>
      </c>
      <c r="B319" s="136" t="s">
        <v>2921</v>
      </c>
      <c r="C319" s="7" t="s">
        <v>9524</v>
      </c>
      <c r="D319" s="41" t="s">
        <v>9531</v>
      </c>
      <c r="E319" s="136" t="s">
        <v>87</v>
      </c>
      <c r="F319" s="136" t="s">
        <v>89</v>
      </c>
    </row>
    <row r="320" spans="1:6" ht="127.5" x14ac:dyDescent="0.2">
      <c r="A320" s="136">
        <v>309</v>
      </c>
      <c r="B320" s="127" t="s">
        <v>2921</v>
      </c>
      <c r="C320" s="7" t="s">
        <v>9525</v>
      </c>
      <c r="D320" s="157" t="s">
        <v>9538</v>
      </c>
      <c r="E320" s="136" t="s">
        <v>4254</v>
      </c>
      <c r="F320" s="136" t="s">
        <v>45</v>
      </c>
    </row>
    <row r="321" spans="1:6" ht="63.75" x14ac:dyDescent="0.2">
      <c r="A321" s="136">
        <v>310</v>
      </c>
      <c r="B321" s="94" t="s">
        <v>2921</v>
      </c>
      <c r="C321" s="7" t="s">
        <v>9526</v>
      </c>
      <c r="D321" s="157" t="s">
        <v>9538</v>
      </c>
      <c r="E321" s="136" t="s">
        <v>4254</v>
      </c>
      <c r="F321" s="136" t="s">
        <v>45</v>
      </c>
    </row>
    <row r="322" spans="1:6" ht="89.25" x14ac:dyDescent="0.2">
      <c r="A322" s="136">
        <v>311</v>
      </c>
      <c r="B322" s="136" t="s">
        <v>2921</v>
      </c>
      <c r="C322" s="7" t="s">
        <v>9527</v>
      </c>
      <c r="D322" s="157" t="s">
        <v>9538</v>
      </c>
      <c r="E322" s="136" t="s">
        <v>4254</v>
      </c>
      <c r="F322" s="136" t="s">
        <v>45</v>
      </c>
    </row>
    <row r="323" spans="1:6" ht="89.25" x14ac:dyDescent="0.2">
      <c r="A323" s="136">
        <v>312</v>
      </c>
      <c r="B323" s="136" t="s">
        <v>2921</v>
      </c>
      <c r="C323" s="7" t="s">
        <v>9528</v>
      </c>
      <c r="D323" s="157" t="s">
        <v>9538</v>
      </c>
      <c r="E323" s="136" t="s">
        <v>4254</v>
      </c>
      <c r="F323" s="136" t="s">
        <v>45</v>
      </c>
    </row>
    <row r="324" spans="1:6" ht="76.5" x14ac:dyDescent="0.2">
      <c r="A324" s="136">
        <v>313</v>
      </c>
      <c r="B324" s="136" t="s">
        <v>2921</v>
      </c>
      <c r="C324" s="158" t="s">
        <v>9529</v>
      </c>
      <c r="D324" s="157" t="s">
        <v>9530</v>
      </c>
      <c r="E324" s="136" t="s">
        <v>4254</v>
      </c>
      <c r="F324" s="136" t="s">
        <v>45</v>
      </c>
    </row>
    <row r="325" spans="1:6" ht="89.25" x14ac:dyDescent="0.2">
      <c r="A325" s="136">
        <v>314</v>
      </c>
      <c r="B325" s="136" t="s">
        <v>4248</v>
      </c>
      <c r="C325" s="7" t="s">
        <v>10031</v>
      </c>
      <c r="D325" s="157" t="s">
        <v>9530</v>
      </c>
      <c r="E325" s="136" t="s">
        <v>4254</v>
      </c>
      <c r="F325" s="136" t="s">
        <v>45</v>
      </c>
    </row>
    <row r="326" spans="1:6" s="191" customFormat="1" ht="89.25" x14ac:dyDescent="0.2">
      <c r="A326" s="136">
        <v>315</v>
      </c>
      <c r="B326" s="136" t="s">
        <v>4248</v>
      </c>
      <c r="C326" s="192" t="s">
        <v>10030</v>
      </c>
      <c r="D326" s="157" t="s">
        <v>9538</v>
      </c>
      <c r="E326" s="136" t="s">
        <v>4254</v>
      </c>
      <c r="F326" s="136" t="s">
        <v>45</v>
      </c>
    </row>
    <row r="327" spans="1:6" ht="63.75" x14ac:dyDescent="0.2">
      <c r="A327" s="89">
        <v>316</v>
      </c>
      <c r="B327" s="116" t="s">
        <v>2921</v>
      </c>
      <c r="C327" s="108" t="s">
        <v>9532</v>
      </c>
      <c r="D327" s="7" t="s">
        <v>9539</v>
      </c>
      <c r="E327" s="116" t="s">
        <v>87</v>
      </c>
      <c r="F327" s="116" t="s">
        <v>89</v>
      </c>
    </row>
    <row r="328" spans="1:6" ht="51" x14ac:dyDescent="0.2">
      <c r="A328" s="89">
        <v>317</v>
      </c>
      <c r="B328" s="116" t="s">
        <v>2921</v>
      </c>
      <c r="C328" s="108" t="s">
        <v>9533</v>
      </c>
      <c r="D328" s="7" t="s">
        <v>9539</v>
      </c>
      <c r="E328" s="116" t="s">
        <v>87</v>
      </c>
      <c r="F328" s="116" t="s">
        <v>89</v>
      </c>
    </row>
    <row r="329" spans="1:6" ht="76.5" x14ac:dyDescent="0.2">
      <c r="A329" s="136">
        <v>318</v>
      </c>
      <c r="B329" s="116" t="s">
        <v>2921</v>
      </c>
      <c r="C329" s="108" t="s">
        <v>9534</v>
      </c>
      <c r="D329" s="7" t="s">
        <v>9539</v>
      </c>
      <c r="E329" s="116" t="s">
        <v>87</v>
      </c>
      <c r="F329" s="116" t="s">
        <v>89</v>
      </c>
    </row>
    <row r="330" spans="1:6" ht="51" x14ac:dyDescent="0.2">
      <c r="A330" s="136">
        <v>319</v>
      </c>
      <c r="B330" s="116" t="s">
        <v>2921</v>
      </c>
      <c r="C330" s="108" t="s">
        <v>9535</v>
      </c>
      <c r="D330" s="7" t="s">
        <v>9539</v>
      </c>
      <c r="E330" s="116" t="s">
        <v>87</v>
      </c>
      <c r="F330" s="116" t="s">
        <v>89</v>
      </c>
    </row>
    <row r="331" spans="1:6" ht="63.75" x14ac:dyDescent="0.2">
      <c r="A331" s="136">
        <v>320</v>
      </c>
      <c r="B331" s="116" t="s">
        <v>2921</v>
      </c>
      <c r="C331" s="108" t="s">
        <v>9536</v>
      </c>
      <c r="D331" s="7" t="s">
        <v>9539</v>
      </c>
      <c r="E331" s="116" t="s">
        <v>87</v>
      </c>
      <c r="F331" s="116" t="s">
        <v>89</v>
      </c>
    </row>
    <row r="332" spans="1:6" ht="63.75" x14ac:dyDescent="0.2">
      <c r="A332" s="136">
        <v>321</v>
      </c>
      <c r="B332" s="116" t="s">
        <v>2921</v>
      </c>
      <c r="C332" s="108" t="s">
        <v>9537</v>
      </c>
      <c r="D332" s="7" t="s">
        <v>9539</v>
      </c>
      <c r="E332" s="116" t="s">
        <v>87</v>
      </c>
      <c r="F332" s="116" t="s">
        <v>89</v>
      </c>
    </row>
    <row r="333" spans="1:6" ht="63.75" x14ac:dyDescent="0.2">
      <c r="A333" s="136">
        <v>322</v>
      </c>
      <c r="B333" s="116" t="s">
        <v>2921</v>
      </c>
      <c r="C333" s="108" t="s">
        <v>9540</v>
      </c>
      <c r="D333" s="7" t="s">
        <v>9539</v>
      </c>
      <c r="E333" s="116" t="s">
        <v>87</v>
      </c>
      <c r="F333" s="116" t="s">
        <v>89</v>
      </c>
    </row>
    <row r="334" spans="1:6" ht="63.75" x14ac:dyDescent="0.2">
      <c r="A334" s="136">
        <v>323</v>
      </c>
      <c r="B334" s="116" t="s">
        <v>2921</v>
      </c>
      <c r="C334" s="108" t="s">
        <v>9541</v>
      </c>
      <c r="D334" s="7" t="s">
        <v>9539</v>
      </c>
      <c r="E334" s="116" t="s">
        <v>87</v>
      </c>
      <c r="F334" s="116" t="s">
        <v>89</v>
      </c>
    </row>
    <row r="335" spans="1:6" ht="51" x14ac:dyDescent="0.2">
      <c r="A335" s="136">
        <v>324</v>
      </c>
      <c r="B335" s="116" t="s">
        <v>2921</v>
      </c>
      <c r="C335" s="108" t="s">
        <v>9542</v>
      </c>
      <c r="D335" s="7" t="s">
        <v>9539</v>
      </c>
      <c r="E335" s="116" t="s">
        <v>87</v>
      </c>
      <c r="F335" s="116" t="s">
        <v>89</v>
      </c>
    </row>
    <row r="336" spans="1:6" ht="63.75" x14ac:dyDescent="0.2">
      <c r="A336" s="136">
        <v>325</v>
      </c>
      <c r="B336" s="116" t="s">
        <v>2921</v>
      </c>
      <c r="C336" s="108" t="s">
        <v>10028</v>
      </c>
      <c r="D336" s="7" t="s">
        <v>9539</v>
      </c>
      <c r="E336" s="116" t="s">
        <v>87</v>
      </c>
      <c r="F336" s="116" t="s">
        <v>89</v>
      </c>
    </row>
    <row r="337" spans="1:6" ht="51" x14ac:dyDescent="0.2">
      <c r="A337" s="136">
        <v>326</v>
      </c>
      <c r="B337" s="116" t="s">
        <v>4248</v>
      </c>
      <c r="C337" s="108" t="s">
        <v>9543</v>
      </c>
      <c r="D337" s="7" t="s">
        <v>9539</v>
      </c>
      <c r="E337" s="116" t="s">
        <v>87</v>
      </c>
      <c r="F337" s="116" t="s">
        <v>89</v>
      </c>
    </row>
    <row r="338" spans="1:6" ht="76.5" x14ac:dyDescent="0.2">
      <c r="A338" s="136">
        <v>327</v>
      </c>
      <c r="B338" s="94" t="s">
        <v>2921</v>
      </c>
      <c r="C338" s="158" t="s">
        <v>10032</v>
      </c>
      <c r="D338" s="157" t="s">
        <v>9539</v>
      </c>
      <c r="E338" s="136" t="s">
        <v>87</v>
      </c>
      <c r="F338" s="136" t="s">
        <v>89</v>
      </c>
    </row>
    <row r="339" spans="1:6" ht="76.5" x14ac:dyDescent="0.2">
      <c r="A339" s="136">
        <v>328</v>
      </c>
      <c r="B339" s="136" t="s">
        <v>2921</v>
      </c>
      <c r="C339" s="7" t="s">
        <v>10033</v>
      </c>
      <c r="D339" s="157" t="s">
        <v>9539</v>
      </c>
      <c r="E339" s="136" t="s">
        <v>4254</v>
      </c>
      <c r="F339" s="136" t="s">
        <v>89</v>
      </c>
    </row>
    <row r="340" spans="1:6" ht="63.75" x14ac:dyDescent="0.2">
      <c r="A340" s="136">
        <v>329</v>
      </c>
      <c r="B340" s="136" t="s">
        <v>2921</v>
      </c>
      <c r="C340" s="7" t="s">
        <v>10034</v>
      </c>
      <c r="D340" s="157" t="s">
        <v>9539</v>
      </c>
      <c r="E340" s="136" t="s">
        <v>87</v>
      </c>
      <c r="F340" s="136" t="s">
        <v>89</v>
      </c>
    </row>
    <row r="341" spans="1:6" ht="51" x14ac:dyDescent="0.2">
      <c r="A341" s="136">
        <v>330</v>
      </c>
      <c r="B341" s="136" t="s">
        <v>4248</v>
      </c>
      <c r="C341" s="158" t="s">
        <v>11666</v>
      </c>
      <c r="D341" s="157" t="s">
        <v>9539</v>
      </c>
      <c r="E341" s="136" t="s">
        <v>87</v>
      </c>
      <c r="F341" s="136" t="s">
        <v>89</v>
      </c>
    </row>
    <row r="342" spans="1:6" ht="51" x14ac:dyDescent="0.2">
      <c r="A342" s="136">
        <v>331</v>
      </c>
      <c r="B342" s="136" t="s">
        <v>2921</v>
      </c>
      <c r="C342" s="158" t="s">
        <v>11667</v>
      </c>
      <c r="D342" s="157" t="s">
        <v>9539</v>
      </c>
      <c r="E342" s="136" t="s">
        <v>87</v>
      </c>
      <c r="F342" s="136" t="s">
        <v>89</v>
      </c>
    </row>
    <row r="343" spans="1:6" ht="51" x14ac:dyDescent="0.2">
      <c r="A343" s="136">
        <v>332</v>
      </c>
      <c r="B343" s="136" t="s">
        <v>2921</v>
      </c>
      <c r="C343" s="158" t="s">
        <v>11668</v>
      </c>
      <c r="D343" s="157" t="s">
        <v>9539</v>
      </c>
      <c r="E343" s="136" t="s">
        <v>87</v>
      </c>
      <c r="F343" s="136" t="s">
        <v>89</v>
      </c>
    </row>
    <row r="344" spans="1:6" ht="76.5" x14ac:dyDescent="0.2">
      <c r="A344" s="136">
        <v>333</v>
      </c>
      <c r="B344" s="136" t="s">
        <v>2921</v>
      </c>
      <c r="C344" s="7" t="s">
        <v>11669</v>
      </c>
      <c r="D344" s="157" t="s">
        <v>4266</v>
      </c>
      <c r="E344" s="136" t="s">
        <v>4267</v>
      </c>
      <c r="F344" s="136" t="s">
        <v>2914</v>
      </c>
    </row>
    <row r="345" spans="1:6" ht="76.5" x14ac:dyDescent="0.2">
      <c r="A345" s="136">
        <v>334</v>
      </c>
      <c r="B345" s="116" t="s">
        <v>2921</v>
      </c>
      <c r="C345" s="108" t="s">
        <v>11670</v>
      </c>
      <c r="D345" s="157" t="s">
        <v>4266</v>
      </c>
      <c r="E345" s="116" t="s">
        <v>4267</v>
      </c>
      <c r="F345" s="116" t="s">
        <v>2914</v>
      </c>
    </row>
    <row r="346" spans="1:6" ht="89.25" x14ac:dyDescent="0.2">
      <c r="A346" s="136">
        <v>335</v>
      </c>
      <c r="B346" s="116" t="s">
        <v>2921</v>
      </c>
      <c r="C346" s="152" t="s">
        <v>11671</v>
      </c>
      <c r="D346" s="157" t="s">
        <v>4266</v>
      </c>
      <c r="E346" s="116" t="s">
        <v>4267</v>
      </c>
      <c r="F346" s="99" t="s">
        <v>2914</v>
      </c>
    </row>
    <row r="347" spans="1:6" ht="89.25" x14ac:dyDescent="0.2">
      <c r="A347" s="136">
        <v>336</v>
      </c>
      <c r="B347" s="116" t="s">
        <v>2921</v>
      </c>
      <c r="C347" s="152" t="s">
        <v>11672</v>
      </c>
      <c r="D347" s="157" t="s">
        <v>4266</v>
      </c>
      <c r="E347" s="116" t="s">
        <v>4267</v>
      </c>
      <c r="F347" s="116" t="s">
        <v>2914</v>
      </c>
    </row>
    <row r="348" spans="1:6" ht="89.25" x14ac:dyDescent="0.2">
      <c r="A348" s="136">
        <v>337</v>
      </c>
      <c r="B348" s="116" t="s">
        <v>2921</v>
      </c>
      <c r="C348" s="108" t="s">
        <v>11673</v>
      </c>
      <c r="D348" s="157" t="s">
        <v>4266</v>
      </c>
      <c r="E348" s="116" t="s">
        <v>4267</v>
      </c>
      <c r="F348" s="116" t="s">
        <v>2914</v>
      </c>
    </row>
    <row r="349" spans="1:6" ht="63.75" x14ac:dyDescent="0.2">
      <c r="A349" s="136">
        <v>338</v>
      </c>
      <c r="B349" s="116" t="s">
        <v>2921</v>
      </c>
      <c r="C349" s="152" t="s">
        <v>11674</v>
      </c>
      <c r="D349" s="157" t="s">
        <v>4266</v>
      </c>
      <c r="E349" s="116" t="s">
        <v>4267</v>
      </c>
      <c r="F349" s="116" t="s">
        <v>2914</v>
      </c>
    </row>
    <row r="350" spans="1:6" ht="76.5" x14ac:dyDescent="0.2">
      <c r="A350" s="136">
        <v>339</v>
      </c>
      <c r="B350" s="116" t="s">
        <v>2921</v>
      </c>
      <c r="C350" s="156" t="s">
        <v>11675</v>
      </c>
      <c r="D350" s="157" t="s">
        <v>4266</v>
      </c>
      <c r="E350" s="116" t="s">
        <v>4267</v>
      </c>
      <c r="F350" s="116" t="s">
        <v>11676</v>
      </c>
    </row>
    <row r="351" spans="1:6" ht="89.25" x14ac:dyDescent="0.2">
      <c r="A351" s="136">
        <v>340</v>
      </c>
      <c r="B351" s="116" t="s">
        <v>4248</v>
      </c>
      <c r="C351" s="152" t="s">
        <v>11677</v>
      </c>
      <c r="D351" s="157" t="s">
        <v>4266</v>
      </c>
      <c r="E351" s="116" t="s">
        <v>4267</v>
      </c>
      <c r="F351" s="116" t="s">
        <v>2914</v>
      </c>
    </row>
    <row r="352" spans="1:6" ht="76.5" x14ac:dyDescent="0.2">
      <c r="A352" s="136">
        <v>341</v>
      </c>
      <c r="B352" s="116" t="s">
        <v>4248</v>
      </c>
      <c r="C352" s="108" t="s">
        <v>11678</v>
      </c>
      <c r="D352" s="157" t="s">
        <v>4266</v>
      </c>
      <c r="E352" s="116" t="s">
        <v>4267</v>
      </c>
      <c r="F352" s="116" t="s">
        <v>2914</v>
      </c>
    </row>
    <row r="353" spans="1:6" ht="76.5" x14ac:dyDescent="0.2">
      <c r="A353" s="136">
        <v>342</v>
      </c>
      <c r="B353" s="116" t="s">
        <v>2921</v>
      </c>
      <c r="C353" s="108" t="s">
        <v>11679</v>
      </c>
      <c r="D353" s="157" t="s">
        <v>4266</v>
      </c>
      <c r="E353" s="116" t="s">
        <v>4267</v>
      </c>
      <c r="F353" s="116" t="s">
        <v>2914</v>
      </c>
    </row>
    <row r="354" spans="1:6" ht="51" x14ac:dyDescent="0.2">
      <c r="A354" s="136">
        <v>343</v>
      </c>
      <c r="B354" s="116" t="s">
        <v>2921</v>
      </c>
      <c r="C354" s="101" t="s">
        <v>11680</v>
      </c>
      <c r="D354" s="157" t="s">
        <v>4266</v>
      </c>
      <c r="E354" s="116" t="s">
        <v>4267</v>
      </c>
      <c r="F354" s="116" t="s">
        <v>2914</v>
      </c>
    </row>
    <row r="355" spans="1:6" ht="51" x14ac:dyDescent="0.2">
      <c r="A355" s="136">
        <v>344</v>
      </c>
      <c r="B355" s="116" t="s">
        <v>2921</v>
      </c>
      <c r="C355" s="152" t="s">
        <v>11681</v>
      </c>
      <c r="D355" s="157" t="s">
        <v>4266</v>
      </c>
      <c r="E355" s="116" t="s">
        <v>4267</v>
      </c>
      <c r="F355" s="116" t="s">
        <v>11676</v>
      </c>
    </row>
    <row r="356" spans="1:6" ht="76.5" x14ac:dyDescent="0.2">
      <c r="A356" s="136">
        <v>345</v>
      </c>
      <c r="B356" s="116" t="s">
        <v>2921</v>
      </c>
      <c r="C356" s="108" t="s">
        <v>11682</v>
      </c>
      <c r="D356" s="157" t="s">
        <v>4266</v>
      </c>
      <c r="E356" s="116" t="s">
        <v>4267</v>
      </c>
      <c r="F356" s="116" t="s">
        <v>2914</v>
      </c>
    </row>
    <row r="357" spans="1:6" ht="63.75" x14ac:dyDescent="0.2">
      <c r="A357" s="136">
        <v>346</v>
      </c>
      <c r="B357" s="116" t="s">
        <v>2921</v>
      </c>
      <c r="C357" s="108" t="s">
        <v>11683</v>
      </c>
      <c r="D357" s="157" t="s">
        <v>4266</v>
      </c>
      <c r="E357" s="116" t="s">
        <v>4267</v>
      </c>
      <c r="F357" s="116" t="s">
        <v>2914</v>
      </c>
    </row>
    <row r="358" spans="1:6" ht="51" x14ac:dyDescent="0.2">
      <c r="A358" s="136">
        <v>347</v>
      </c>
      <c r="B358" s="116" t="s">
        <v>2921</v>
      </c>
      <c r="C358" s="108" t="s">
        <v>11684</v>
      </c>
      <c r="D358" s="157" t="s">
        <v>4266</v>
      </c>
      <c r="E358" s="116" t="s">
        <v>4267</v>
      </c>
      <c r="F358" s="116" t="s">
        <v>2914</v>
      </c>
    </row>
    <row r="359" spans="1:6" ht="51" x14ac:dyDescent="0.2">
      <c r="A359" s="136">
        <v>348</v>
      </c>
      <c r="B359" s="116" t="s">
        <v>2921</v>
      </c>
      <c r="C359" s="152" t="s">
        <v>11685</v>
      </c>
      <c r="D359" s="157" t="s">
        <v>4266</v>
      </c>
      <c r="E359" s="116" t="s">
        <v>4267</v>
      </c>
      <c r="F359" s="116" t="s">
        <v>2914</v>
      </c>
    </row>
    <row r="360" spans="1:6" ht="51" x14ac:dyDescent="0.2">
      <c r="A360" s="136">
        <v>349</v>
      </c>
      <c r="B360" s="116" t="s">
        <v>2921</v>
      </c>
      <c r="C360" s="101" t="s">
        <v>11686</v>
      </c>
      <c r="D360" s="157" t="s">
        <v>4266</v>
      </c>
      <c r="E360" s="116" t="s">
        <v>4267</v>
      </c>
      <c r="F360" s="116" t="s">
        <v>2914</v>
      </c>
    </row>
    <row r="361" spans="1:6" ht="51" x14ac:dyDescent="0.2">
      <c r="A361" s="136">
        <v>350</v>
      </c>
      <c r="B361" s="116" t="s">
        <v>2921</v>
      </c>
      <c r="C361" s="152" t="s">
        <v>11687</v>
      </c>
      <c r="D361" s="157" t="s">
        <v>4266</v>
      </c>
      <c r="E361" s="116" t="s">
        <v>4267</v>
      </c>
      <c r="F361" s="116" t="s">
        <v>2914</v>
      </c>
    </row>
    <row r="362" spans="1:6" ht="63.75" x14ac:dyDescent="0.2">
      <c r="A362" s="136">
        <v>351</v>
      </c>
      <c r="B362" s="116" t="s">
        <v>2921</v>
      </c>
      <c r="C362" s="108" t="s">
        <v>11688</v>
      </c>
      <c r="D362" s="157" t="s">
        <v>4266</v>
      </c>
      <c r="E362" s="116" t="s">
        <v>4267</v>
      </c>
      <c r="F362" s="116" t="s">
        <v>45</v>
      </c>
    </row>
    <row r="363" spans="1:6" ht="51" x14ac:dyDescent="0.2">
      <c r="A363" s="136">
        <v>352</v>
      </c>
      <c r="B363" s="116" t="s">
        <v>2921</v>
      </c>
      <c r="C363" s="108" t="s">
        <v>11692</v>
      </c>
      <c r="D363" s="157" t="s">
        <v>4266</v>
      </c>
      <c r="E363" s="116" t="s">
        <v>4267</v>
      </c>
      <c r="F363" s="116" t="s">
        <v>2914</v>
      </c>
    </row>
    <row r="364" spans="1:6" ht="63.75" x14ac:dyDescent="0.2">
      <c r="A364" s="136">
        <v>353</v>
      </c>
      <c r="B364" s="136" t="s">
        <v>2921</v>
      </c>
      <c r="C364" s="7" t="s">
        <v>11691</v>
      </c>
      <c r="D364" s="157" t="s">
        <v>4266</v>
      </c>
      <c r="E364" s="136" t="s">
        <v>4267</v>
      </c>
      <c r="F364" s="136" t="s">
        <v>11689</v>
      </c>
    </row>
    <row r="365" spans="1:6" ht="63.75" x14ac:dyDescent="0.2">
      <c r="A365" s="136">
        <v>354</v>
      </c>
      <c r="B365" s="136" t="s">
        <v>2921</v>
      </c>
      <c r="C365" s="7" t="s">
        <v>11690</v>
      </c>
      <c r="D365" s="194" t="s">
        <v>11718</v>
      </c>
      <c r="E365" s="136" t="s">
        <v>4245</v>
      </c>
      <c r="F365" s="136" t="s">
        <v>45</v>
      </c>
    </row>
    <row r="366" spans="1:6" ht="63.75" x14ac:dyDescent="0.2">
      <c r="A366" s="136">
        <v>355</v>
      </c>
      <c r="B366" s="116" t="s">
        <v>4248</v>
      </c>
      <c r="C366" s="108" t="s">
        <v>11704</v>
      </c>
      <c r="D366" s="194" t="s">
        <v>11719</v>
      </c>
      <c r="E366" s="116" t="s">
        <v>2924</v>
      </c>
      <c r="F366" s="116" t="s">
        <v>89</v>
      </c>
    </row>
    <row r="367" spans="1:6" ht="63.75" x14ac:dyDescent="0.2">
      <c r="A367" s="136">
        <v>356</v>
      </c>
      <c r="B367" s="116" t="s">
        <v>2921</v>
      </c>
      <c r="C367" s="108" t="s">
        <v>11693</v>
      </c>
      <c r="D367" s="194" t="s">
        <v>11718</v>
      </c>
      <c r="E367" s="116" t="s">
        <v>4245</v>
      </c>
      <c r="F367" s="116" t="s">
        <v>45</v>
      </c>
    </row>
    <row r="368" spans="1:6" ht="76.5" x14ac:dyDescent="0.2">
      <c r="A368" s="136">
        <v>357</v>
      </c>
      <c r="B368" s="116" t="s">
        <v>2921</v>
      </c>
      <c r="C368" s="108" t="s">
        <v>11694</v>
      </c>
      <c r="D368" s="194" t="s">
        <v>11718</v>
      </c>
      <c r="E368" s="116" t="s">
        <v>2924</v>
      </c>
      <c r="F368" s="116" t="s">
        <v>45</v>
      </c>
    </row>
    <row r="369" spans="1:6" ht="76.5" x14ac:dyDescent="0.2">
      <c r="A369" s="136">
        <v>358</v>
      </c>
      <c r="B369" s="116" t="s">
        <v>2921</v>
      </c>
      <c r="C369" s="108" t="s">
        <v>11695</v>
      </c>
      <c r="D369" s="194" t="s">
        <v>11718</v>
      </c>
      <c r="E369" s="116" t="s">
        <v>2924</v>
      </c>
      <c r="F369" s="116" t="s">
        <v>45</v>
      </c>
    </row>
    <row r="370" spans="1:6" ht="63.75" x14ac:dyDescent="0.2">
      <c r="A370" s="136">
        <v>359</v>
      </c>
      <c r="B370" s="116" t="s">
        <v>2921</v>
      </c>
      <c r="C370" s="108" t="s">
        <v>11696</v>
      </c>
      <c r="D370" s="194" t="s">
        <v>11719</v>
      </c>
      <c r="E370" s="116" t="s">
        <v>87</v>
      </c>
      <c r="F370" s="116" t="s">
        <v>89</v>
      </c>
    </row>
    <row r="371" spans="1:6" ht="63.75" x14ac:dyDescent="0.2">
      <c r="A371" s="136">
        <v>360</v>
      </c>
      <c r="B371" s="116" t="s">
        <v>2921</v>
      </c>
      <c r="C371" s="108" t="s">
        <v>11705</v>
      </c>
      <c r="D371" s="194" t="s">
        <v>11719</v>
      </c>
      <c r="E371" s="116" t="s">
        <v>87</v>
      </c>
      <c r="F371" s="116" t="s">
        <v>89</v>
      </c>
    </row>
    <row r="372" spans="1:6" ht="76.5" x14ac:dyDescent="0.2">
      <c r="A372" s="136">
        <v>361</v>
      </c>
      <c r="B372" s="136" t="s">
        <v>2921</v>
      </c>
      <c r="C372" s="7" t="s">
        <v>11697</v>
      </c>
      <c r="D372" s="194" t="s">
        <v>11718</v>
      </c>
      <c r="E372" s="136" t="s">
        <v>2924</v>
      </c>
      <c r="F372" s="116" t="s">
        <v>45</v>
      </c>
    </row>
    <row r="373" spans="1:6" ht="63.75" x14ac:dyDescent="0.2">
      <c r="A373" s="136">
        <v>362</v>
      </c>
      <c r="B373" s="136" t="s">
        <v>2921</v>
      </c>
      <c r="C373" s="190" t="s">
        <v>11698</v>
      </c>
      <c r="D373" s="195" t="s">
        <v>11718</v>
      </c>
      <c r="E373" s="116" t="s">
        <v>2924</v>
      </c>
      <c r="F373" s="116" t="s">
        <v>45</v>
      </c>
    </row>
    <row r="374" spans="1:6" ht="102" x14ac:dyDescent="0.2">
      <c r="A374" s="136">
        <v>363</v>
      </c>
      <c r="B374" s="136" t="s">
        <v>2921</v>
      </c>
      <c r="C374" s="108" t="s">
        <v>11699</v>
      </c>
      <c r="D374" s="194" t="s">
        <v>11718</v>
      </c>
      <c r="E374" s="116" t="s">
        <v>4245</v>
      </c>
      <c r="F374" s="116" t="s">
        <v>2914</v>
      </c>
    </row>
    <row r="375" spans="1:6" ht="76.5" x14ac:dyDescent="0.2">
      <c r="A375" s="136">
        <v>364</v>
      </c>
      <c r="B375" s="136" t="s">
        <v>2921</v>
      </c>
      <c r="C375" s="152" t="s">
        <v>11700</v>
      </c>
      <c r="D375" s="132" t="s">
        <v>11718</v>
      </c>
      <c r="E375" s="116" t="s">
        <v>2924</v>
      </c>
      <c r="F375" s="116" t="s">
        <v>45</v>
      </c>
    </row>
    <row r="376" spans="1:6" ht="76.5" x14ac:dyDescent="0.2">
      <c r="A376" s="136">
        <v>365</v>
      </c>
      <c r="B376" s="136" t="s">
        <v>2921</v>
      </c>
      <c r="C376" s="108" t="s">
        <v>11701</v>
      </c>
      <c r="D376" s="157" t="s">
        <v>4266</v>
      </c>
      <c r="E376" s="116" t="s">
        <v>2924</v>
      </c>
      <c r="F376" s="116" t="s">
        <v>45</v>
      </c>
    </row>
    <row r="377" spans="1:6" ht="63.75" x14ac:dyDescent="0.2">
      <c r="A377" s="136">
        <v>366</v>
      </c>
      <c r="B377" s="136" t="s">
        <v>2921</v>
      </c>
      <c r="C377" s="152" t="s">
        <v>11702</v>
      </c>
      <c r="D377" s="157" t="s">
        <v>11718</v>
      </c>
      <c r="E377" s="116" t="s">
        <v>2924</v>
      </c>
      <c r="F377" s="116" t="s">
        <v>45</v>
      </c>
    </row>
    <row r="378" spans="1:6" ht="102" x14ac:dyDescent="0.2">
      <c r="A378" s="136">
        <v>367</v>
      </c>
      <c r="B378" s="136" t="s">
        <v>2921</v>
      </c>
      <c r="C378" s="155" t="s">
        <v>11703</v>
      </c>
      <c r="D378" s="132" t="s">
        <v>11718</v>
      </c>
      <c r="E378" s="116" t="s">
        <v>2924</v>
      </c>
      <c r="F378" s="116" t="s">
        <v>45</v>
      </c>
    </row>
    <row r="379" spans="1:6" ht="63.75" x14ac:dyDescent="0.2">
      <c r="A379" s="136">
        <v>368</v>
      </c>
      <c r="B379" s="136" t="s">
        <v>2921</v>
      </c>
      <c r="C379" s="156" t="s">
        <v>11706</v>
      </c>
      <c r="D379" s="194" t="s">
        <v>11719</v>
      </c>
      <c r="E379" s="116" t="s">
        <v>87</v>
      </c>
      <c r="F379" s="116" t="s">
        <v>89</v>
      </c>
    </row>
    <row r="380" spans="1:6" ht="76.5" x14ac:dyDescent="0.2">
      <c r="A380" s="136">
        <v>369</v>
      </c>
      <c r="B380" s="136" t="s">
        <v>2921</v>
      </c>
      <c r="C380" s="108" t="s">
        <v>11707</v>
      </c>
      <c r="D380" s="194" t="s">
        <v>11719</v>
      </c>
      <c r="E380" s="116" t="s">
        <v>2924</v>
      </c>
      <c r="F380" s="116" t="s">
        <v>89</v>
      </c>
    </row>
    <row r="381" spans="1:6" ht="63.75" x14ac:dyDescent="0.2">
      <c r="A381" s="136">
        <v>370</v>
      </c>
      <c r="B381" s="136" t="s">
        <v>2921</v>
      </c>
      <c r="C381" s="108" t="s">
        <v>11708</v>
      </c>
      <c r="D381" s="194" t="s">
        <v>11719</v>
      </c>
      <c r="E381" s="116" t="s">
        <v>87</v>
      </c>
      <c r="F381" s="116" t="s">
        <v>89</v>
      </c>
    </row>
    <row r="382" spans="1:6" ht="63.75" x14ac:dyDescent="0.2">
      <c r="A382" s="136">
        <v>371</v>
      </c>
      <c r="B382" s="136" t="s">
        <v>2921</v>
      </c>
      <c r="C382" s="101" t="s">
        <v>11709</v>
      </c>
      <c r="D382" s="194" t="s">
        <v>11719</v>
      </c>
      <c r="E382" s="116" t="s">
        <v>2924</v>
      </c>
      <c r="F382" s="116" t="s">
        <v>89</v>
      </c>
    </row>
    <row r="383" spans="1:6" ht="63.75" x14ac:dyDescent="0.2">
      <c r="A383" s="136">
        <v>372</v>
      </c>
      <c r="B383" s="136" t="s">
        <v>2921</v>
      </c>
      <c r="C383" s="108" t="s">
        <v>11710</v>
      </c>
      <c r="D383" s="194" t="s">
        <v>11719</v>
      </c>
      <c r="E383" s="116" t="s">
        <v>87</v>
      </c>
      <c r="F383" s="116" t="s">
        <v>89</v>
      </c>
    </row>
    <row r="384" spans="1:6" ht="76.5" x14ac:dyDescent="0.2">
      <c r="A384" s="136">
        <v>373</v>
      </c>
      <c r="B384" s="136" t="s">
        <v>2921</v>
      </c>
      <c r="C384" s="108" t="s">
        <v>11711</v>
      </c>
      <c r="D384" s="194" t="s">
        <v>11719</v>
      </c>
      <c r="E384" s="116" t="s">
        <v>87</v>
      </c>
      <c r="F384" s="116" t="s">
        <v>89</v>
      </c>
    </row>
    <row r="385" spans="1:6" ht="89.25" x14ac:dyDescent="0.2">
      <c r="A385" s="136">
        <v>374</v>
      </c>
      <c r="B385" s="136" t="s">
        <v>2921</v>
      </c>
      <c r="C385" s="193" t="s">
        <v>11712</v>
      </c>
      <c r="D385" s="194" t="s">
        <v>11719</v>
      </c>
      <c r="E385" s="116" t="s">
        <v>87</v>
      </c>
      <c r="F385" s="116" t="s">
        <v>89</v>
      </c>
    </row>
    <row r="386" spans="1:6" ht="114.75" x14ac:dyDescent="0.2">
      <c r="A386" s="136">
        <v>375</v>
      </c>
      <c r="B386" s="136" t="s">
        <v>2921</v>
      </c>
      <c r="C386" s="156" t="s">
        <v>11713</v>
      </c>
      <c r="D386" s="194" t="s">
        <v>11719</v>
      </c>
      <c r="E386" s="116" t="s">
        <v>8297</v>
      </c>
      <c r="F386" s="116" t="s">
        <v>89</v>
      </c>
    </row>
    <row r="387" spans="1:6" ht="63.75" x14ac:dyDescent="0.2">
      <c r="A387" s="136">
        <v>376</v>
      </c>
      <c r="B387" s="136" t="s">
        <v>2921</v>
      </c>
      <c r="C387" s="108" t="s">
        <v>11714</v>
      </c>
      <c r="D387" s="194" t="s">
        <v>11719</v>
      </c>
      <c r="E387" s="116" t="s">
        <v>8297</v>
      </c>
      <c r="F387" s="99" t="s">
        <v>89</v>
      </c>
    </row>
    <row r="388" spans="1:6" ht="63.75" x14ac:dyDescent="0.2">
      <c r="A388" s="136">
        <v>377</v>
      </c>
      <c r="B388" s="136" t="s">
        <v>2921</v>
      </c>
      <c r="C388" s="98" t="s">
        <v>11715</v>
      </c>
      <c r="D388" s="194" t="s">
        <v>11719</v>
      </c>
      <c r="E388" s="116" t="s">
        <v>8297</v>
      </c>
      <c r="F388" s="116" t="s">
        <v>89</v>
      </c>
    </row>
    <row r="389" spans="1:6" ht="63.75" x14ac:dyDescent="0.2">
      <c r="A389" s="136">
        <v>378</v>
      </c>
      <c r="B389" s="136" t="s">
        <v>2921</v>
      </c>
      <c r="C389" s="152" t="s">
        <v>11716</v>
      </c>
      <c r="D389" s="194" t="s">
        <v>11719</v>
      </c>
      <c r="E389" s="116" t="s">
        <v>87</v>
      </c>
      <c r="F389" s="116" t="s">
        <v>89</v>
      </c>
    </row>
    <row r="390" spans="1:6" ht="63.75" x14ac:dyDescent="0.2">
      <c r="A390" s="136">
        <v>379</v>
      </c>
      <c r="B390" s="136" t="s">
        <v>2921</v>
      </c>
      <c r="C390" s="101" t="s">
        <v>11717</v>
      </c>
      <c r="D390" s="194" t="s">
        <v>11719</v>
      </c>
      <c r="E390" s="116" t="s">
        <v>87</v>
      </c>
      <c r="F390" s="116" t="s">
        <v>89</v>
      </c>
    </row>
    <row r="391" spans="1:6" ht="89.25" x14ac:dyDescent="0.2">
      <c r="A391" s="136">
        <v>380</v>
      </c>
      <c r="B391" s="136" t="s">
        <v>2921</v>
      </c>
      <c r="C391" s="7" t="s">
        <v>11720</v>
      </c>
      <c r="D391" s="7" t="s">
        <v>11718</v>
      </c>
      <c r="E391" s="136" t="s">
        <v>2924</v>
      </c>
      <c r="F391" s="136" t="s">
        <v>45</v>
      </c>
    </row>
    <row r="392" spans="1:6" ht="89.25" x14ac:dyDescent="0.2">
      <c r="A392" s="136">
        <v>381</v>
      </c>
      <c r="B392" s="136" t="s">
        <v>4248</v>
      </c>
      <c r="C392" s="7" t="s">
        <v>11723</v>
      </c>
      <c r="D392" s="7" t="s">
        <v>11718</v>
      </c>
      <c r="E392" s="136" t="s">
        <v>2924</v>
      </c>
      <c r="F392" s="136" t="s">
        <v>45</v>
      </c>
    </row>
    <row r="393" spans="1:6" ht="89.25" x14ac:dyDescent="0.2">
      <c r="A393" s="136">
        <v>382</v>
      </c>
      <c r="B393" s="136" t="s">
        <v>2921</v>
      </c>
      <c r="C393" s="7" t="s">
        <v>11722</v>
      </c>
      <c r="D393" s="7" t="s">
        <v>11718</v>
      </c>
      <c r="E393" s="136" t="s">
        <v>4245</v>
      </c>
      <c r="F393" s="136" t="s">
        <v>45</v>
      </c>
    </row>
    <row r="394" spans="1:6" ht="63.75" x14ac:dyDescent="0.2">
      <c r="A394" s="136">
        <v>383</v>
      </c>
      <c r="B394" s="136" t="s">
        <v>4248</v>
      </c>
      <c r="C394" s="158" t="s">
        <v>11721</v>
      </c>
      <c r="D394" s="7" t="s">
        <v>11718</v>
      </c>
      <c r="E394" s="136" t="s">
        <v>2924</v>
      </c>
      <c r="F394" s="136" t="s">
        <v>45</v>
      </c>
    </row>
    <row r="395" spans="1:6" ht="76.5" x14ac:dyDescent="0.2">
      <c r="A395" s="136">
        <v>384</v>
      </c>
      <c r="B395" s="116" t="s">
        <v>2921</v>
      </c>
      <c r="C395" s="7" t="s">
        <v>11724</v>
      </c>
      <c r="D395" s="195" t="s">
        <v>11718</v>
      </c>
      <c r="E395" s="116" t="s">
        <v>2924</v>
      </c>
      <c r="F395" s="116" t="s">
        <v>45</v>
      </c>
    </row>
    <row r="396" spans="1:6" ht="63.75" x14ac:dyDescent="0.2">
      <c r="A396" s="136">
        <v>385</v>
      </c>
      <c r="B396" s="116" t="s">
        <v>2921</v>
      </c>
      <c r="C396" s="108" t="s">
        <v>11725</v>
      </c>
      <c r="D396" s="7" t="s">
        <v>11718</v>
      </c>
      <c r="E396" s="116" t="s">
        <v>2924</v>
      </c>
      <c r="F396" s="116" t="s">
        <v>45</v>
      </c>
    </row>
    <row r="397" spans="1:6" ht="76.5" x14ac:dyDescent="0.2">
      <c r="A397" s="136">
        <v>386</v>
      </c>
      <c r="B397" s="116" t="s">
        <v>4248</v>
      </c>
      <c r="C397" s="108" t="s">
        <v>11726</v>
      </c>
      <c r="D397" s="194" t="s">
        <v>11719</v>
      </c>
      <c r="E397" s="116" t="s">
        <v>11727</v>
      </c>
      <c r="F397" s="116" t="s">
        <v>89</v>
      </c>
    </row>
    <row r="398" spans="1:6" ht="63.75" x14ac:dyDescent="0.2">
      <c r="A398" s="136">
        <v>387</v>
      </c>
      <c r="B398" s="116" t="s">
        <v>4248</v>
      </c>
      <c r="C398" s="108" t="s">
        <v>11728</v>
      </c>
      <c r="D398" s="194" t="s">
        <v>11719</v>
      </c>
      <c r="E398" s="116" t="s">
        <v>4245</v>
      </c>
      <c r="F398" s="99" t="s">
        <v>89</v>
      </c>
    </row>
    <row r="399" spans="1:6" ht="114.75" x14ac:dyDescent="0.2">
      <c r="A399" s="136">
        <v>388</v>
      </c>
      <c r="B399" s="116" t="s">
        <v>4248</v>
      </c>
      <c r="C399" s="108" t="s">
        <v>11729</v>
      </c>
      <c r="D399" s="7" t="s">
        <v>11730</v>
      </c>
      <c r="E399" s="116" t="s">
        <v>87</v>
      </c>
      <c r="F399" s="116" t="s">
        <v>89</v>
      </c>
    </row>
    <row r="400" spans="1:6" ht="76.5" x14ac:dyDescent="0.2">
      <c r="A400" s="136">
        <v>389</v>
      </c>
      <c r="B400" s="116" t="s">
        <v>2921</v>
      </c>
      <c r="C400" s="108" t="s">
        <v>11731</v>
      </c>
      <c r="D400" s="7" t="s">
        <v>11730</v>
      </c>
      <c r="E400" s="116" t="s">
        <v>4245</v>
      </c>
      <c r="F400" s="116" t="s">
        <v>89</v>
      </c>
    </row>
    <row r="401" spans="1:6" ht="63.75" x14ac:dyDescent="0.2">
      <c r="A401" s="136">
        <v>390</v>
      </c>
      <c r="B401" s="116" t="s">
        <v>2921</v>
      </c>
      <c r="C401" s="108" t="s">
        <v>11733</v>
      </c>
      <c r="D401" s="7" t="s">
        <v>11732</v>
      </c>
      <c r="E401" s="116" t="s">
        <v>2924</v>
      </c>
      <c r="F401" s="116" t="s">
        <v>45</v>
      </c>
    </row>
    <row r="402" spans="1:6" ht="63.75" x14ac:dyDescent="0.2">
      <c r="A402" s="136">
        <v>391</v>
      </c>
      <c r="B402" s="196" t="s">
        <v>4248</v>
      </c>
      <c r="C402" s="108" t="s">
        <v>11734</v>
      </c>
      <c r="D402" s="7" t="s">
        <v>11732</v>
      </c>
      <c r="E402" s="116" t="s">
        <v>4245</v>
      </c>
      <c r="F402" s="116" t="s">
        <v>45</v>
      </c>
    </row>
    <row r="403" spans="1:6" ht="127.5" x14ac:dyDescent="0.2">
      <c r="A403" s="136">
        <v>392</v>
      </c>
      <c r="B403" s="116" t="s">
        <v>4248</v>
      </c>
      <c r="C403" s="108" t="s">
        <v>11735</v>
      </c>
      <c r="D403" s="65" t="s">
        <v>11732</v>
      </c>
      <c r="E403" s="116" t="s">
        <v>2924</v>
      </c>
      <c r="F403" s="116" t="s">
        <v>45</v>
      </c>
    </row>
    <row r="404" spans="1:6" ht="63.75" x14ac:dyDescent="0.2">
      <c r="A404" s="136">
        <v>393</v>
      </c>
      <c r="B404" s="116" t="s">
        <v>2921</v>
      </c>
      <c r="C404" s="108" t="s">
        <v>11736</v>
      </c>
      <c r="D404" s="7" t="s">
        <v>11732</v>
      </c>
      <c r="E404" s="116" t="s">
        <v>4245</v>
      </c>
      <c r="F404" s="116" t="s">
        <v>45</v>
      </c>
    </row>
    <row r="405" spans="1:6" ht="63.75" x14ac:dyDescent="0.2">
      <c r="A405" s="136">
        <v>394</v>
      </c>
      <c r="B405" s="116" t="s">
        <v>4248</v>
      </c>
      <c r="C405" s="108" t="s">
        <v>11737</v>
      </c>
      <c r="D405" s="7" t="s">
        <v>11732</v>
      </c>
      <c r="E405" s="116" t="s">
        <v>2924</v>
      </c>
      <c r="F405" s="116" t="s">
        <v>45</v>
      </c>
    </row>
    <row r="406" spans="1:6" ht="63.75" x14ac:dyDescent="0.2">
      <c r="A406" s="136">
        <v>395</v>
      </c>
      <c r="B406" s="116" t="s">
        <v>2921</v>
      </c>
      <c r="C406" s="108" t="s">
        <v>11738</v>
      </c>
      <c r="D406" s="7" t="s">
        <v>11730</v>
      </c>
      <c r="E406" s="116" t="s">
        <v>2924</v>
      </c>
      <c r="F406" s="116" t="s">
        <v>89</v>
      </c>
    </row>
    <row r="407" spans="1:6" ht="114.75" x14ac:dyDescent="0.2">
      <c r="A407" s="136">
        <v>396</v>
      </c>
      <c r="B407" s="116" t="s">
        <v>2921</v>
      </c>
      <c r="C407" s="108" t="s">
        <v>11739</v>
      </c>
      <c r="D407" s="132" t="s">
        <v>11730</v>
      </c>
      <c r="E407" s="116" t="s">
        <v>2924</v>
      </c>
      <c r="F407" s="116" t="s">
        <v>89</v>
      </c>
    </row>
    <row r="408" spans="1:6" ht="102" x14ac:dyDescent="0.2">
      <c r="A408" s="136">
        <v>397</v>
      </c>
      <c r="B408" s="116" t="s">
        <v>2921</v>
      </c>
      <c r="C408" s="108" t="s">
        <v>11740</v>
      </c>
      <c r="D408" s="9" t="s">
        <v>11732</v>
      </c>
      <c r="E408" s="116" t="s">
        <v>2924</v>
      </c>
      <c r="F408" s="116" t="s">
        <v>45</v>
      </c>
    </row>
    <row r="409" spans="1:6" ht="76.5" x14ac:dyDescent="0.2">
      <c r="A409" s="136">
        <v>397</v>
      </c>
      <c r="B409" s="116" t="s">
        <v>2921</v>
      </c>
      <c r="C409" s="108" t="s">
        <v>11741</v>
      </c>
      <c r="D409" s="9" t="s">
        <v>11732</v>
      </c>
      <c r="E409" s="116" t="s">
        <v>2924</v>
      </c>
      <c r="F409" s="99" t="s">
        <v>45</v>
      </c>
    </row>
    <row r="410" spans="1:6" ht="102" x14ac:dyDescent="0.2">
      <c r="A410" s="136">
        <v>399</v>
      </c>
      <c r="B410" s="116" t="s">
        <v>2921</v>
      </c>
      <c r="C410" s="108" t="s">
        <v>11742</v>
      </c>
      <c r="D410" s="9" t="s">
        <v>11732</v>
      </c>
      <c r="E410" s="116" t="s">
        <v>2924</v>
      </c>
      <c r="F410" s="116" t="s">
        <v>45</v>
      </c>
    </row>
    <row r="411" spans="1:6" ht="76.5" x14ac:dyDescent="0.2">
      <c r="A411" s="136">
        <v>400</v>
      </c>
      <c r="B411" s="116" t="s">
        <v>2921</v>
      </c>
      <c r="C411" s="108" t="s">
        <v>11743</v>
      </c>
      <c r="D411" s="9" t="s">
        <v>11732</v>
      </c>
      <c r="E411" s="116" t="s">
        <v>2924</v>
      </c>
      <c r="F411" s="116" t="s">
        <v>45</v>
      </c>
    </row>
    <row r="412" spans="1:6" ht="76.5" x14ac:dyDescent="0.2">
      <c r="A412" s="136">
        <v>401</v>
      </c>
      <c r="B412" s="116" t="s">
        <v>2921</v>
      </c>
      <c r="C412" s="108" t="s">
        <v>11744</v>
      </c>
      <c r="D412" s="9" t="s">
        <v>11732</v>
      </c>
      <c r="E412" s="116" t="s">
        <v>4245</v>
      </c>
      <c r="F412" s="99" t="s">
        <v>45</v>
      </c>
    </row>
    <row r="413" spans="1:6" ht="63.75" x14ac:dyDescent="0.2">
      <c r="A413" s="136">
        <v>402</v>
      </c>
      <c r="B413" s="116" t="s">
        <v>2921</v>
      </c>
      <c r="C413" s="108" t="s">
        <v>11745</v>
      </c>
      <c r="D413" s="9" t="s">
        <v>11732</v>
      </c>
      <c r="E413" s="116" t="s">
        <v>2924</v>
      </c>
      <c r="F413" s="116" t="s">
        <v>45</v>
      </c>
    </row>
    <row r="414" spans="1:6" ht="63.75" x14ac:dyDescent="0.2">
      <c r="A414" s="136">
        <v>403</v>
      </c>
      <c r="B414" s="116" t="s">
        <v>2921</v>
      </c>
      <c r="C414" s="108" t="s">
        <v>11746</v>
      </c>
      <c r="D414" s="9" t="s">
        <v>11732</v>
      </c>
      <c r="E414" s="116" t="s">
        <v>2924</v>
      </c>
      <c r="F414" s="116" t="s">
        <v>45</v>
      </c>
    </row>
    <row r="415" spans="1:6" ht="63.75" x14ac:dyDescent="0.2">
      <c r="A415" s="136">
        <v>404</v>
      </c>
      <c r="B415" s="116" t="s">
        <v>2921</v>
      </c>
      <c r="C415" s="108" t="s">
        <v>11747</v>
      </c>
      <c r="D415" s="9" t="s">
        <v>11732</v>
      </c>
      <c r="E415" s="116" t="s">
        <v>2924</v>
      </c>
      <c r="F415" s="116" t="s">
        <v>45</v>
      </c>
    </row>
    <row r="416" spans="1:6" ht="140.25" x14ac:dyDescent="0.2">
      <c r="A416" s="136">
        <v>405</v>
      </c>
      <c r="B416" s="116" t="s">
        <v>2921</v>
      </c>
      <c r="C416" s="108" t="s">
        <v>11748</v>
      </c>
      <c r="D416" s="132" t="s">
        <v>11730</v>
      </c>
      <c r="E416" s="116" t="s">
        <v>2924</v>
      </c>
      <c r="F416" s="116" t="s">
        <v>89</v>
      </c>
    </row>
    <row r="417" spans="1:6" ht="76.5" x14ac:dyDescent="0.2">
      <c r="A417" s="136">
        <v>406</v>
      </c>
      <c r="B417" s="116" t="s">
        <v>2921</v>
      </c>
      <c r="C417" s="108" t="s">
        <v>11749</v>
      </c>
      <c r="D417" s="132" t="s">
        <v>11730</v>
      </c>
      <c r="E417" s="116" t="s">
        <v>2924</v>
      </c>
      <c r="F417" s="116" t="s">
        <v>89</v>
      </c>
    </row>
    <row r="418" spans="1:6" ht="89.25" x14ac:dyDescent="0.2">
      <c r="A418" s="136">
        <v>407</v>
      </c>
      <c r="B418" s="116" t="s">
        <v>2921</v>
      </c>
      <c r="C418" s="108" t="s">
        <v>11750</v>
      </c>
      <c r="D418" s="132" t="s">
        <v>11730</v>
      </c>
      <c r="E418" s="116" t="s">
        <v>2924</v>
      </c>
      <c r="F418" s="116" t="s">
        <v>89</v>
      </c>
    </row>
    <row r="419" spans="1:6" ht="63.75" x14ac:dyDescent="0.2">
      <c r="A419" s="136">
        <v>408</v>
      </c>
      <c r="B419" s="116" t="s">
        <v>2921</v>
      </c>
      <c r="C419" s="101" t="s">
        <v>11751</v>
      </c>
      <c r="D419" s="132" t="s">
        <v>11730</v>
      </c>
      <c r="E419" s="116" t="s">
        <v>87</v>
      </c>
      <c r="F419" s="116" t="s">
        <v>89</v>
      </c>
    </row>
    <row r="420" spans="1:6" ht="63.75" x14ac:dyDescent="0.2">
      <c r="A420" s="136">
        <v>409</v>
      </c>
      <c r="B420" s="116" t="s">
        <v>2921</v>
      </c>
      <c r="C420" s="101" t="s">
        <v>11752</v>
      </c>
      <c r="D420" s="132" t="s">
        <v>11730</v>
      </c>
      <c r="E420" s="116" t="s">
        <v>2853</v>
      </c>
      <c r="F420" s="116" t="s">
        <v>89</v>
      </c>
    </row>
    <row r="421" spans="1:6" ht="63.75" x14ac:dyDescent="0.2">
      <c r="A421" s="136">
        <v>410</v>
      </c>
      <c r="B421" s="116" t="s">
        <v>2921</v>
      </c>
      <c r="C421" s="108" t="s">
        <v>11753</v>
      </c>
      <c r="D421" s="9" t="s">
        <v>11732</v>
      </c>
      <c r="E421" s="116" t="s">
        <v>2924</v>
      </c>
      <c r="F421" s="116" t="s">
        <v>45</v>
      </c>
    </row>
    <row r="422" spans="1:6" ht="63.75" x14ac:dyDescent="0.2">
      <c r="A422" s="136">
        <v>411</v>
      </c>
      <c r="B422" s="116" t="s">
        <v>2921</v>
      </c>
      <c r="C422" s="108" t="s">
        <v>11754</v>
      </c>
      <c r="D422" s="9" t="s">
        <v>11732</v>
      </c>
      <c r="E422" s="116" t="s">
        <v>2924</v>
      </c>
      <c r="F422" s="116" t="s">
        <v>45</v>
      </c>
    </row>
    <row r="423" spans="1:6" ht="63.75" x14ac:dyDescent="0.2">
      <c r="A423" s="136">
        <v>412</v>
      </c>
      <c r="B423" s="116" t="s">
        <v>2921</v>
      </c>
      <c r="C423" s="108" t="s">
        <v>11755</v>
      </c>
      <c r="D423" s="9" t="s">
        <v>11732</v>
      </c>
      <c r="E423" s="116" t="s">
        <v>2924</v>
      </c>
      <c r="F423" s="99" t="s">
        <v>45</v>
      </c>
    </row>
    <row r="424" spans="1:6" ht="63.75" x14ac:dyDescent="0.2">
      <c r="A424" s="136">
        <v>413</v>
      </c>
      <c r="B424" s="116" t="s">
        <v>2921</v>
      </c>
      <c r="C424" s="108" t="s">
        <v>11756</v>
      </c>
      <c r="D424" s="9" t="s">
        <v>11732</v>
      </c>
      <c r="E424" s="116" t="s">
        <v>2924</v>
      </c>
      <c r="F424" s="116" t="s">
        <v>45</v>
      </c>
    </row>
    <row r="425" spans="1:6" ht="63.75" x14ac:dyDescent="0.2">
      <c r="A425" s="136">
        <v>414</v>
      </c>
      <c r="B425" s="116" t="s">
        <v>2921</v>
      </c>
      <c r="C425" s="108" t="s">
        <v>11757</v>
      </c>
      <c r="D425" s="9" t="s">
        <v>11732</v>
      </c>
      <c r="E425" s="116" t="s">
        <v>2924</v>
      </c>
      <c r="F425" s="116" t="s">
        <v>45</v>
      </c>
    </row>
    <row r="426" spans="1:6" ht="114.75" x14ac:dyDescent="0.2">
      <c r="A426" s="136">
        <v>415</v>
      </c>
      <c r="B426" s="116" t="s">
        <v>2921</v>
      </c>
      <c r="C426" s="108" t="s">
        <v>11758</v>
      </c>
      <c r="D426" s="132" t="s">
        <v>11732</v>
      </c>
      <c r="E426" s="116" t="s">
        <v>2924</v>
      </c>
      <c r="F426" s="116" t="s">
        <v>45</v>
      </c>
    </row>
    <row r="427" spans="1:6" ht="63.75" x14ac:dyDescent="0.2">
      <c r="A427" s="136">
        <v>416</v>
      </c>
      <c r="B427" s="136" t="s">
        <v>2921</v>
      </c>
      <c r="C427" s="158" t="s">
        <v>11759</v>
      </c>
      <c r="D427" s="132" t="s">
        <v>11730</v>
      </c>
      <c r="E427" s="136" t="s">
        <v>4245</v>
      </c>
      <c r="F427" s="136" t="s">
        <v>89</v>
      </c>
    </row>
    <row r="428" spans="1:6" ht="76.5" x14ac:dyDescent="0.2">
      <c r="A428" s="136">
        <v>417</v>
      </c>
      <c r="B428" s="136" t="s">
        <v>4248</v>
      </c>
      <c r="C428" s="108" t="s">
        <v>11760</v>
      </c>
      <c r="D428" s="132" t="s">
        <v>11732</v>
      </c>
      <c r="E428" s="136" t="s">
        <v>87</v>
      </c>
      <c r="F428" s="116" t="s">
        <v>89</v>
      </c>
    </row>
    <row r="429" spans="1:6" ht="102" x14ac:dyDescent="0.2">
      <c r="A429" s="136">
        <v>418</v>
      </c>
      <c r="B429" s="136" t="s">
        <v>4248</v>
      </c>
      <c r="C429" s="108" t="s">
        <v>11765</v>
      </c>
      <c r="D429" s="132" t="s">
        <v>11732</v>
      </c>
      <c r="E429" s="136" t="s">
        <v>2924</v>
      </c>
      <c r="F429" s="116" t="s">
        <v>45</v>
      </c>
    </row>
    <row r="430" spans="1:6" ht="114.75" x14ac:dyDescent="0.2">
      <c r="A430" s="136">
        <v>419</v>
      </c>
      <c r="B430" s="136" t="s">
        <v>4248</v>
      </c>
      <c r="C430" s="108" t="s">
        <v>11766</v>
      </c>
      <c r="D430" s="132" t="s">
        <v>11732</v>
      </c>
      <c r="E430" s="136" t="s">
        <v>2924</v>
      </c>
      <c r="F430" s="116" t="s">
        <v>45</v>
      </c>
    </row>
    <row r="431" spans="1:6" ht="63.75" x14ac:dyDescent="0.2">
      <c r="A431" s="136">
        <v>420</v>
      </c>
      <c r="B431" s="136" t="s">
        <v>4248</v>
      </c>
      <c r="C431" s="108" t="s">
        <v>11767</v>
      </c>
      <c r="D431" s="132" t="s">
        <v>11732</v>
      </c>
      <c r="E431" s="136" t="s">
        <v>2924</v>
      </c>
      <c r="F431" s="116" t="s">
        <v>45</v>
      </c>
    </row>
    <row r="432" spans="1:6" ht="76.5" x14ac:dyDescent="0.2">
      <c r="A432" s="136">
        <v>421</v>
      </c>
      <c r="B432" s="136" t="s">
        <v>4248</v>
      </c>
      <c r="C432" s="108" t="s">
        <v>11768</v>
      </c>
      <c r="D432" s="132" t="s">
        <v>11732</v>
      </c>
      <c r="E432" s="136" t="s">
        <v>2924</v>
      </c>
      <c r="F432" s="116" t="s">
        <v>45</v>
      </c>
    </row>
    <row r="433" spans="1:6" ht="89.25" x14ac:dyDescent="0.2">
      <c r="A433" s="136">
        <v>422</v>
      </c>
      <c r="B433" s="136" t="s">
        <v>4248</v>
      </c>
      <c r="C433" s="108" t="s">
        <v>11769</v>
      </c>
      <c r="D433" s="132" t="s">
        <v>11732</v>
      </c>
      <c r="E433" s="136" t="s">
        <v>2924</v>
      </c>
      <c r="F433" s="116" t="s">
        <v>45</v>
      </c>
    </row>
    <row r="434" spans="1:6" ht="102" x14ac:dyDescent="0.2">
      <c r="A434" s="136">
        <v>423</v>
      </c>
      <c r="B434" s="136" t="s">
        <v>4248</v>
      </c>
      <c r="C434" s="108" t="s">
        <v>11770</v>
      </c>
      <c r="D434" s="132" t="s">
        <v>11732</v>
      </c>
      <c r="E434" s="136" t="s">
        <v>2924</v>
      </c>
      <c r="F434" s="116" t="s">
        <v>185</v>
      </c>
    </row>
    <row r="435" spans="1:6" ht="89.25" x14ac:dyDescent="0.2">
      <c r="A435" s="136">
        <v>424</v>
      </c>
      <c r="B435" s="136" t="s">
        <v>4248</v>
      </c>
      <c r="C435" s="108" t="s">
        <v>11771</v>
      </c>
      <c r="D435" s="132" t="s">
        <v>11732</v>
      </c>
      <c r="E435" s="136" t="s">
        <v>2924</v>
      </c>
      <c r="F435" s="116" t="s">
        <v>185</v>
      </c>
    </row>
    <row r="436" spans="1:6" ht="127.5" x14ac:dyDescent="0.2">
      <c r="A436" s="136">
        <v>425</v>
      </c>
      <c r="B436" s="136" t="s">
        <v>2921</v>
      </c>
      <c r="C436" s="108" t="s">
        <v>11772</v>
      </c>
      <c r="D436" s="132" t="s">
        <v>11732</v>
      </c>
      <c r="E436" s="136" t="s">
        <v>2924</v>
      </c>
      <c r="F436" s="116" t="s">
        <v>185</v>
      </c>
    </row>
    <row r="437" spans="1:6" ht="89.25" x14ac:dyDescent="0.2">
      <c r="A437" s="136">
        <v>426</v>
      </c>
      <c r="B437" s="136" t="s">
        <v>2921</v>
      </c>
      <c r="C437" s="108" t="s">
        <v>11773</v>
      </c>
      <c r="D437" s="132" t="s">
        <v>11732</v>
      </c>
      <c r="E437" s="136" t="s">
        <v>2924</v>
      </c>
      <c r="F437" s="116" t="s">
        <v>185</v>
      </c>
    </row>
    <row r="438" spans="1:6" ht="127.5" x14ac:dyDescent="0.2">
      <c r="A438" s="136">
        <v>427</v>
      </c>
      <c r="B438" s="136" t="s">
        <v>4248</v>
      </c>
      <c r="C438" s="108" t="s">
        <v>11774</v>
      </c>
      <c r="D438" s="132" t="s">
        <v>11732</v>
      </c>
      <c r="E438" s="136" t="s">
        <v>2924</v>
      </c>
      <c r="F438" s="116" t="s">
        <v>185</v>
      </c>
    </row>
    <row r="439" spans="1:6" ht="102" x14ac:dyDescent="0.2">
      <c r="A439" s="136">
        <v>428</v>
      </c>
      <c r="B439" s="136" t="s">
        <v>4248</v>
      </c>
      <c r="C439" s="108" t="s">
        <v>11775</v>
      </c>
      <c r="D439" s="132" t="s">
        <v>11732</v>
      </c>
      <c r="E439" s="136" t="s">
        <v>2924</v>
      </c>
      <c r="F439" s="116" t="s">
        <v>185</v>
      </c>
    </row>
    <row r="440" spans="1:6" ht="76.5" x14ac:dyDescent="0.2">
      <c r="A440" s="136">
        <v>429</v>
      </c>
      <c r="B440" s="136" t="s">
        <v>2921</v>
      </c>
      <c r="C440" s="108" t="s">
        <v>11776</v>
      </c>
      <c r="D440" s="132" t="s">
        <v>11732</v>
      </c>
      <c r="E440" s="136" t="s">
        <v>2924</v>
      </c>
      <c r="F440" s="116" t="s">
        <v>185</v>
      </c>
    </row>
    <row r="441" spans="1:6" ht="76.5" x14ac:dyDescent="0.2">
      <c r="A441" s="136">
        <v>430</v>
      </c>
      <c r="B441" s="116" t="s">
        <v>2921</v>
      </c>
      <c r="C441" s="108" t="s">
        <v>11761</v>
      </c>
      <c r="D441" s="132" t="s">
        <v>11732</v>
      </c>
      <c r="E441" s="116" t="s">
        <v>4245</v>
      </c>
      <c r="F441" s="116" t="s">
        <v>89</v>
      </c>
    </row>
    <row r="442" spans="1:6" ht="76.5" x14ac:dyDescent="0.2">
      <c r="A442" s="136">
        <v>431</v>
      </c>
      <c r="B442" s="116" t="s">
        <v>4248</v>
      </c>
      <c r="C442" s="155" t="s">
        <v>11762</v>
      </c>
      <c r="D442" s="132" t="s">
        <v>11732</v>
      </c>
      <c r="E442" s="116" t="s">
        <v>2924</v>
      </c>
      <c r="F442" s="116" t="s">
        <v>89</v>
      </c>
    </row>
    <row r="443" spans="1:6" ht="89.25" x14ac:dyDescent="0.2">
      <c r="A443" s="136">
        <v>432</v>
      </c>
      <c r="B443" s="116" t="s">
        <v>4248</v>
      </c>
      <c r="C443" s="108" t="s">
        <v>11763</v>
      </c>
      <c r="D443" s="132" t="s">
        <v>11732</v>
      </c>
      <c r="E443" s="116" t="s">
        <v>4245</v>
      </c>
      <c r="F443" s="116" t="s">
        <v>89</v>
      </c>
    </row>
    <row r="444" spans="1:6" ht="76.5" x14ac:dyDescent="0.2">
      <c r="A444" s="136">
        <v>433</v>
      </c>
      <c r="B444" s="116" t="s">
        <v>2921</v>
      </c>
      <c r="C444" s="108" t="s">
        <v>11764</v>
      </c>
      <c r="D444" s="132" t="s">
        <v>11732</v>
      </c>
      <c r="E444" s="116" t="s">
        <v>2924</v>
      </c>
      <c r="F444" s="116" t="s">
        <v>89</v>
      </c>
    </row>
    <row r="445" spans="1:6" ht="89.25" x14ac:dyDescent="0.2">
      <c r="A445" s="136">
        <v>434</v>
      </c>
      <c r="B445" s="136" t="s">
        <v>2921</v>
      </c>
      <c r="C445" s="7" t="s">
        <v>11777</v>
      </c>
      <c r="D445" s="132" t="s">
        <v>11732</v>
      </c>
      <c r="E445" s="136" t="s">
        <v>2924</v>
      </c>
      <c r="F445" s="94" t="s">
        <v>45</v>
      </c>
    </row>
    <row r="446" spans="1:6" ht="63.75" x14ac:dyDescent="0.2">
      <c r="A446" s="136">
        <v>435</v>
      </c>
      <c r="B446" s="136" t="s">
        <v>2921</v>
      </c>
      <c r="C446" s="7" t="s">
        <v>11778</v>
      </c>
      <c r="D446" s="132" t="s">
        <v>11732</v>
      </c>
      <c r="E446" s="136" t="s">
        <v>2924</v>
      </c>
      <c r="F446" s="136" t="s">
        <v>45</v>
      </c>
    </row>
    <row r="447" spans="1:6" ht="63.75" x14ac:dyDescent="0.2">
      <c r="A447" s="136">
        <v>436</v>
      </c>
      <c r="B447" s="136" t="s">
        <v>2921</v>
      </c>
      <c r="C447" s="7" t="s">
        <v>11779</v>
      </c>
      <c r="D447" s="132" t="s">
        <v>11732</v>
      </c>
      <c r="E447" s="136" t="s">
        <v>2924</v>
      </c>
      <c r="F447" s="136" t="s">
        <v>45</v>
      </c>
    </row>
    <row r="448" spans="1:6" ht="63.75" x14ac:dyDescent="0.2">
      <c r="A448" s="136">
        <v>437</v>
      </c>
      <c r="B448" s="136" t="s">
        <v>2921</v>
      </c>
      <c r="C448" s="7" t="s">
        <v>11780</v>
      </c>
      <c r="D448" s="9" t="s">
        <v>11781</v>
      </c>
      <c r="E448" s="136" t="s">
        <v>87</v>
      </c>
      <c r="F448" s="136" t="s">
        <v>89</v>
      </c>
    </row>
    <row r="449" spans="1:6" ht="63.75" x14ac:dyDescent="0.2">
      <c r="A449" s="136">
        <v>438</v>
      </c>
      <c r="B449" s="136" t="s">
        <v>4248</v>
      </c>
      <c r="C449" s="7" t="s">
        <v>11782</v>
      </c>
      <c r="D449" s="9" t="s">
        <v>11781</v>
      </c>
      <c r="E449" s="136" t="s">
        <v>87</v>
      </c>
      <c r="F449" s="136" t="s">
        <v>89</v>
      </c>
    </row>
    <row r="450" spans="1:6" ht="63.75" x14ac:dyDescent="0.2">
      <c r="A450" s="136">
        <v>439</v>
      </c>
      <c r="B450" s="136" t="s">
        <v>2921</v>
      </c>
      <c r="C450" s="7" t="s">
        <v>11784</v>
      </c>
      <c r="D450" s="7" t="s">
        <v>11783</v>
      </c>
      <c r="E450" s="136" t="s">
        <v>2924</v>
      </c>
      <c r="F450" s="136" t="s">
        <v>45</v>
      </c>
    </row>
    <row r="451" spans="1:6" ht="63.75" x14ac:dyDescent="0.2">
      <c r="A451" s="136">
        <v>440</v>
      </c>
      <c r="B451" s="136" t="s">
        <v>4248</v>
      </c>
      <c r="C451" s="7" t="s">
        <v>11785</v>
      </c>
      <c r="D451" s="7" t="s">
        <v>11783</v>
      </c>
      <c r="E451" s="127" t="s">
        <v>2924</v>
      </c>
      <c r="F451" s="136" t="s">
        <v>45</v>
      </c>
    </row>
    <row r="452" spans="1:6" ht="140.25" x14ac:dyDescent="0.2">
      <c r="A452" s="136">
        <v>441</v>
      </c>
      <c r="B452" s="136" t="s">
        <v>2921</v>
      </c>
      <c r="C452" s="7" t="s">
        <v>11786</v>
      </c>
      <c r="D452" s="7" t="s">
        <v>11783</v>
      </c>
      <c r="E452" s="136" t="s">
        <v>2924</v>
      </c>
      <c r="F452" s="136" t="s">
        <v>45</v>
      </c>
    </row>
    <row r="453" spans="1:6" ht="114.75" x14ac:dyDescent="0.2">
      <c r="A453" s="136">
        <v>442</v>
      </c>
      <c r="B453" s="136" t="s">
        <v>2921</v>
      </c>
      <c r="C453" s="127" t="s">
        <v>11787</v>
      </c>
      <c r="D453" s="9" t="s">
        <v>11781</v>
      </c>
      <c r="E453" s="136" t="s">
        <v>87</v>
      </c>
      <c r="F453" s="136" t="s">
        <v>89</v>
      </c>
    </row>
    <row r="454" spans="1:6" ht="63.75" x14ac:dyDescent="0.2">
      <c r="A454" s="136">
        <v>443</v>
      </c>
      <c r="B454" s="136" t="s">
        <v>2921</v>
      </c>
      <c r="C454" s="127" t="s">
        <v>11788</v>
      </c>
      <c r="D454" s="9" t="s">
        <v>11781</v>
      </c>
      <c r="E454" s="136" t="s">
        <v>87</v>
      </c>
      <c r="F454" s="136" t="s">
        <v>89</v>
      </c>
    </row>
    <row r="455" spans="1:6" ht="114.75" x14ac:dyDescent="0.2">
      <c r="A455" s="136">
        <v>444</v>
      </c>
      <c r="B455" s="136" t="s">
        <v>2921</v>
      </c>
      <c r="C455" s="7" t="s">
        <v>11789</v>
      </c>
      <c r="D455" s="7" t="s">
        <v>11783</v>
      </c>
      <c r="E455" s="136" t="s">
        <v>2924</v>
      </c>
      <c r="F455" s="136" t="s">
        <v>45</v>
      </c>
    </row>
    <row r="456" spans="1:6" ht="63.75" x14ac:dyDescent="0.2">
      <c r="A456" s="136">
        <v>445</v>
      </c>
      <c r="B456" s="89" t="s">
        <v>2921</v>
      </c>
      <c r="C456" s="7" t="s">
        <v>11790</v>
      </c>
      <c r="D456" s="7" t="s">
        <v>11783</v>
      </c>
      <c r="E456" s="136" t="s">
        <v>2924</v>
      </c>
      <c r="F456" s="136" t="s">
        <v>45</v>
      </c>
    </row>
    <row r="457" spans="1:6" ht="102" x14ac:dyDescent="0.2">
      <c r="A457" s="136">
        <v>446</v>
      </c>
      <c r="B457" s="89" t="s">
        <v>2921</v>
      </c>
      <c r="C457" s="7" t="s">
        <v>11791</v>
      </c>
      <c r="D457" s="7" t="s">
        <v>11783</v>
      </c>
      <c r="E457" s="136" t="s">
        <v>2924</v>
      </c>
      <c r="F457" s="94" t="s">
        <v>45</v>
      </c>
    </row>
    <row r="458" spans="1:6" ht="89.25" x14ac:dyDescent="0.2">
      <c r="A458" s="136">
        <v>446</v>
      </c>
      <c r="B458" s="136" t="s">
        <v>2921</v>
      </c>
      <c r="C458" s="7" t="s">
        <v>11792</v>
      </c>
      <c r="D458" s="7" t="s">
        <v>11783</v>
      </c>
      <c r="E458" s="136" t="s">
        <v>2924</v>
      </c>
      <c r="F458" s="136" t="s">
        <v>45</v>
      </c>
    </row>
    <row r="459" spans="1:6" ht="51" x14ac:dyDescent="0.2">
      <c r="A459" s="89">
        <v>447</v>
      </c>
      <c r="B459" s="136" t="s">
        <v>4248</v>
      </c>
      <c r="C459" s="7" t="s">
        <v>11796</v>
      </c>
      <c r="D459" s="9" t="s">
        <v>11797</v>
      </c>
      <c r="E459" s="136" t="s">
        <v>87</v>
      </c>
      <c r="F459" s="94" t="s">
        <v>89</v>
      </c>
    </row>
    <row r="460" spans="1:6" ht="76.5" x14ac:dyDescent="0.2">
      <c r="A460" s="94">
        <v>448</v>
      </c>
      <c r="B460" s="136" t="s">
        <v>4248</v>
      </c>
      <c r="C460" s="7" t="s">
        <v>11798</v>
      </c>
      <c r="D460" s="9" t="s">
        <v>11797</v>
      </c>
      <c r="E460" s="136" t="s">
        <v>2924</v>
      </c>
      <c r="F460" s="94" t="s">
        <v>89</v>
      </c>
    </row>
    <row r="461" spans="1:6" ht="89.25" x14ac:dyDescent="0.2">
      <c r="A461" s="136">
        <v>449</v>
      </c>
      <c r="B461" s="136" t="s">
        <v>2921</v>
      </c>
      <c r="C461" s="7" t="s">
        <v>11799</v>
      </c>
      <c r="D461" s="7" t="s">
        <v>11797</v>
      </c>
      <c r="E461" s="136" t="s">
        <v>2924</v>
      </c>
      <c r="F461" s="136" t="s">
        <v>89</v>
      </c>
    </row>
    <row r="462" spans="1:6" ht="114.75" x14ac:dyDescent="0.2">
      <c r="A462" s="136">
        <v>450</v>
      </c>
      <c r="B462" s="136" t="s">
        <v>2921</v>
      </c>
      <c r="C462" s="7" t="s">
        <v>11800</v>
      </c>
      <c r="D462" s="7" t="s">
        <v>11783</v>
      </c>
      <c r="E462" s="136" t="s">
        <v>2924</v>
      </c>
      <c r="F462" s="136" t="s">
        <v>45</v>
      </c>
    </row>
    <row r="463" spans="1:6" ht="140.25" x14ac:dyDescent="0.2">
      <c r="A463" s="136">
        <v>451</v>
      </c>
      <c r="B463" s="136" t="s">
        <v>2924</v>
      </c>
      <c r="C463" s="158" t="s">
        <v>11801</v>
      </c>
      <c r="D463" s="7" t="s">
        <v>11783</v>
      </c>
      <c r="E463" s="136" t="s">
        <v>2924</v>
      </c>
      <c r="F463" s="136" t="s">
        <v>45</v>
      </c>
    </row>
    <row r="464" spans="1:6" ht="76.5" x14ac:dyDescent="0.2">
      <c r="A464" s="136">
        <v>452</v>
      </c>
      <c r="B464" s="136" t="s">
        <v>2921</v>
      </c>
      <c r="C464" s="7" t="s">
        <v>11802</v>
      </c>
      <c r="D464" s="7" t="s">
        <v>11783</v>
      </c>
      <c r="E464" s="136" t="s">
        <v>2924</v>
      </c>
      <c r="F464" s="136" t="s">
        <v>45</v>
      </c>
    </row>
    <row r="465" spans="1:6" ht="89.25" x14ac:dyDescent="0.2">
      <c r="A465" s="94">
        <v>453</v>
      </c>
      <c r="B465" s="136" t="s">
        <v>2921</v>
      </c>
      <c r="C465" s="7" t="s">
        <v>11803</v>
      </c>
      <c r="D465" s="7" t="s">
        <v>11783</v>
      </c>
      <c r="E465" s="136" t="s">
        <v>2924</v>
      </c>
      <c r="F465" s="136" t="s">
        <v>45</v>
      </c>
    </row>
    <row r="466" spans="1:6" ht="76.5" x14ac:dyDescent="0.2">
      <c r="A466" s="136">
        <v>454</v>
      </c>
      <c r="B466" s="136" t="s">
        <v>4248</v>
      </c>
      <c r="C466" s="7" t="s">
        <v>11804</v>
      </c>
      <c r="D466" s="7" t="s">
        <v>11783</v>
      </c>
      <c r="E466" s="136" t="s">
        <v>2924</v>
      </c>
      <c r="F466" s="136" t="s">
        <v>45</v>
      </c>
    </row>
    <row r="467" spans="1:6" ht="89.25" x14ac:dyDescent="0.2">
      <c r="A467" s="136">
        <v>455</v>
      </c>
      <c r="B467" s="136" t="s">
        <v>2921</v>
      </c>
      <c r="C467" s="7" t="s">
        <v>12103</v>
      </c>
      <c r="D467" s="7" t="s">
        <v>11783</v>
      </c>
      <c r="E467" s="136" t="s">
        <v>2924</v>
      </c>
      <c r="F467" s="136" t="s">
        <v>45</v>
      </c>
    </row>
    <row r="468" spans="1:6" ht="63.75" x14ac:dyDescent="0.2">
      <c r="A468" s="136">
        <v>456</v>
      </c>
      <c r="B468" s="136" t="s">
        <v>2921</v>
      </c>
      <c r="C468" s="7" t="s">
        <v>12104</v>
      </c>
      <c r="D468" s="7" t="s">
        <v>11783</v>
      </c>
      <c r="E468" s="136" t="s">
        <v>2924</v>
      </c>
      <c r="F468" s="136" t="s">
        <v>45</v>
      </c>
    </row>
    <row r="469" spans="1:6" ht="76.5" x14ac:dyDescent="0.2">
      <c r="A469" s="136">
        <v>457</v>
      </c>
      <c r="B469" s="136" t="s">
        <v>4248</v>
      </c>
      <c r="C469" s="7" t="s">
        <v>12258</v>
      </c>
      <c r="D469" s="9" t="s">
        <v>11797</v>
      </c>
      <c r="E469" s="136" t="s">
        <v>2924</v>
      </c>
      <c r="F469" s="136" t="s">
        <v>89</v>
      </c>
    </row>
    <row r="470" spans="1:6" ht="76.5" x14ac:dyDescent="0.2">
      <c r="A470" s="136">
        <v>458</v>
      </c>
      <c r="B470" s="127" t="s">
        <v>2921</v>
      </c>
      <c r="C470" s="7" t="s">
        <v>12259</v>
      </c>
      <c r="D470" s="9" t="s">
        <v>11797</v>
      </c>
      <c r="E470" s="136" t="s">
        <v>2924</v>
      </c>
      <c r="F470" s="136" t="s">
        <v>89</v>
      </c>
    </row>
    <row r="471" spans="1:6" ht="63.75" x14ac:dyDescent="0.2">
      <c r="A471" s="136">
        <v>459</v>
      </c>
      <c r="B471" s="136" t="s">
        <v>2921</v>
      </c>
      <c r="C471" s="7" t="s">
        <v>12260</v>
      </c>
      <c r="D471" s="9" t="s">
        <v>11797</v>
      </c>
      <c r="E471" s="136" t="s">
        <v>87</v>
      </c>
      <c r="F471" s="136" t="s">
        <v>89</v>
      </c>
    </row>
    <row r="472" spans="1:6" ht="89.25" x14ac:dyDescent="0.2">
      <c r="A472" s="136">
        <v>460</v>
      </c>
      <c r="B472" s="136" t="s">
        <v>2921</v>
      </c>
      <c r="C472" s="7" t="s">
        <v>12261</v>
      </c>
      <c r="D472" s="7" t="s">
        <v>11783</v>
      </c>
      <c r="E472" s="136" t="s">
        <v>2924</v>
      </c>
      <c r="F472" s="136" t="s">
        <v>45</v>
      </c>
    </row>
    <row r="473" spans="1:6" ht="76.5" x14ac:dyDescent="0.2">
      <c r="A473" s="136">
        <v>461</v>
      </c>
      <c r="B473" s="136" t="s">
        <v>4248</v>
      </c>
      <c r="C473" s="7" t="s">
        <v>12273</v>
      </c>
      <c r="D473" s="157" t="s">
        <v>11797</v>
      </c>
      <c r="E473" s="136" t="s">
        <v>2924</v>
      </c>
      <c r="F473" s="136" t="s">
        <v>45</v>
      </c>
    </row>
    <row r="474" spans="1:6" ht="114.75" x14ac:dyDescent="0.2">
      <c r="A474" s="136">
        <v>462</v>
      </c>
      <c r="B474" s="136" t="s">
        <v>4248</v>
      </c>
      <c r="C474" s="7" t="s">
        <v>12274</v>
      </c>
      <c r="D474" s="9" t="s">
        <v>11797</v>
      </c>
      <c r="E474" s="136" t="s">
        <v>2924</v>
      </c>
      <c r="F474" s="136" t="s">
        <v>45</v>
      </c>
    </row>
    <row r="475" spans="1:6" ht="89.25" x14ac:dyDescent="0.2">
      <c r="A475" s="89">
        <v>463</v>
      </c>
      <c r="B475" s="89" t="s">
        <v>4248</v>
      </c>
      <c r="C475" s="7" t="s">
        <v>12275</v>
      </c>
      <c r="D475" s="9" t="s">
        <v>11797</v>
      </c>
      <c r="E475" s="136" t="s">
        <v>2924</v>
      </c>
      <c r="F475" s="136" t="s">
        <v>45</v>
      </c>
    </row>
    <row r="476" spans="1:6" ht="76.5" x14ac:dyDescent="0.2">
      <c r="A476" s="136">
        <v>464</v>
      </c>
      <c r="B476" s="136" t="s">
        <v>4248</v>
      </c>
      <c r="C476" s="108" t="s">
        <v>12416</v>
      </c>
      <c r="D476" s="9" t="s">
        <v>11797</v>
      </c>
      <c r="E476" s="136" t="s">
        <v>2924</v>
      </c>
      <c r="F476" s="136" t="s">
        <v>45</v>
      </c>
    </row>
    <row r="477" spans="1:6" ht="51" x14ac:dyDescent="0.2">
      <c r="A477" s="94">
        <v>465</v>
      </c>
      <c r="B477" s="136" t="s">
        <v>4248</v>
      </c>
      <c r="C477" s="7" t="s">
        <v>12276</v>
      </c>
      <c r="D477" s="9" t="s">
        <v>11797</v>
      </c>
      <c r="E477" s="136" t="s">
        <v>87</v>
      </c>
      <c r="F477" s="136" t="s">
        <v>89</v>
      </c>
    </row>
    <row r="478" spans="1:6" ht="51" x14ac:dyDescent="0.2">
      <c r="A478" s="89">
        <v>466</v>
      </c>
      <c r="B478" s="89" t="s">
        <v>4248</v>
      </c>
      <c r="C478" s="7" t="s">
        <v>12277</v>
      </c>
      <c r="D478" s="9" t="s">
        <v>11797</v>
      </c>
      <c r="E478" s="136" t="s">
        <v>87</v>
      </c>
      <c r="F478" s="136" t="s">
        <v>89</v>
      </c>
    </row>
    <row r="479" spans="1:6" ht="51" x14ac:dyDescent="0.2">
      <c r="A479" s="127">
        <v>467</v>
      </c>
      <c r="B479" s="136" t="s">
        <v>4248</v>
      </c>
      <c r="C479" s="7" t="s">
        <v>12278</v>
      </c>
      <c r="D479" s="9" t="s">
        <v>11797</v>
      </c>
      <c r="E479" s="136" t="s">
        <v>87</v>
      </c>
      <c r="F479" s="136" t="s">
        <v>89</v>
      </c>
    </row>
    <row r="480" spans="1:6" ht="51" x14ac:dyDescent="0.2">
      <c r="A480" s="136">
        <v>468</v>
      </c>
      <c r="B480" s="136" t="s">
        <v>4248</v>
      </c>
      <c r="C480" s="7" t="s">
        <v>12279</v>
      </c>
      <c r="D480" s="9" t="s">
        <v>11797</v>
      </c>
      <c r="E480" s="136" t="s">
        <v>87</v>
      </c>
      <c r="F480" s="136" t="s">
        <v>89</v>
      </c>
    </row>
    <row r="481" spans="1:6" ht="76.5" x14ac:dyDescent="0.2">
      <c r="A481" s="136">
        <v>469</v>
      </c>
      <c r="B481" s="136" t="s">
        <v>4248</v>
      </c>
      <c r="C481" s="7" t="s">
        <v>12280</v>
      </c>
      <c r="D481" s="9" t="s">
        <v>11797</v>
      </c>
      <c r="E481" s="136" t="s">
        <v>87</v>
      </c>
      <c r="F481" s="136" t="s">
        <v>89</v>
      </c>
    </row>
    <row r="482" spans="1:6" ht="89.25" x14ac:dyDescent="0.2">
      <c r="A482" s="136">
        <v>470</v>
      </c>
      <c r="B482" s="136" t="s">
        <v>4248</v>
      </c>
      <c r="C482" s="7" t="s">
        <v>12281</v>
      </c>
      <c r="D482" s="9" t="s">
        <v>11797</v>
      </c>
      <c r="E482" s="136" t="s">
        <v>2924</v>
      </c>
      <c r="F482" s="136" t="s">
        <v>89</v>
      </c>
    </row>
    <row r="483" spans="1:6" ht="51" x14ac:dyDescent="0.2">
      <c r="A483" s="136">
        <v>471</v>
      </c>
      <c r="B483" s="136" t="s">
        <v>4248</v>
      </c>
      <c r="C483" s="108" t="s">
        <v>12415</v>
      </c>
      <c r="D483" s="9" t="s">
        <v>11797</v>
      </c>
      <c r="E483" s="116" t="s">
        <v>12421</v>
      </c>
      <c r="F483" s="136" t="s">
        <v>89</v>
      </c>
    </row>
    <row r="484" spans="1:6" ht="76.5" x14ac:dyDescent="0.2">
      <c r="A484" s="136">
        <v>472</v>
      </c>
      <c r="B484" s="136" t="s">
        <v>4248</v>
      </c>
      <c r="C484" s="108" t="s">
        <v>12417</v>
      </c>
      <c r="D484" s="9" t="s">
        <v>11797</v>
      </c>
      <c r="E484" s="116" t="s">
        <v>12423</v>
      </c>
      <c r="F484" s="136" t="s">
        <v>89</v>
      </c>
    </row>
    <row r="485" spans="1:6" ht="51" x14ac:dyDescent="0.2">
      <c r="A485" s="136">
        <v>473</v>
      </c>
      <c r="B485" s="136" t="s">
        <v>4248</v>
      </c>
      <c r="C485" s="108" t="s">
        <v>12418</v>
      </c>
      <c r="D485" s="9" t="s">
        <v>11797</v>
      </c>
      <c r="E485" s="116" t="s">
        <v>2919</v>
      </c>
      <c r="F485" s="136" t="s">
        <v>89</v>
      </c>
    </row>
    <row r="486" spans="1:6" ht="51" x14ac:dyDescent="0.2">
      <c r="A486" s="136">
        <v>474</v>
      </c>
      <c r="B486" s="136" t="s">
        <v>4248</v>
      </c>
      <c r="C486" s="108" t="s">
        <v>12419</v>
      </c>
      <c r="D486" s="9" t="s">
        <v>12424</v>
      </c>
      <c r="E486" s="116" t="s">
        <v>8297</v>
      </c>
      <c r="F486" s="136" t="s">
        <v>89</v>
      </c>
    </row>
    <row r="487" spans="1:6" ht="63.75" x14ac:dyDescent="0.2">
      <c r="A487" s="136">
        <v>475</v>
      </c>
      <c r="B487" s="136"/>
      <c r="C487" s="108" t="s">
        <v>12949</v>
      </c>
      <c r="D487" s="9" t="s">
        <v>12424</v>
      </c>
      <c r="E487" s="116" t="s">
        <v>12422</v>
      </c>
      <c r="F487" s="136" t="s">
        <v>89</v>
      </c>
    </row>
    <row r="488" spans="1:6" ht="63.75" x14ac:dyDescent="0.2">
      <c r="A488" s="136">
        <v>476</v>
      </c>
      <c r="B488" s="136" t="s">
        <v>4248</v>
      </c>
      <c r="C488" s="108" t="s">
        <v>12948</v>
      </c>
      <c r="D488" s="9" t="s">
        <v>12424</v>
      </c>
      <c r="E488" s="116" t="s">
        <v>12422</v>
      </c>
      <c r="F488" s="136" t="s">
        <v>89</v>
      </c>
    </row>
    <row r="489" spans="1:6" ht="102" x14ac:dyDescent="0.2">
      <c r="A489" s="136">
        <v>477</v>
      </c>
      <c r="B489" s="136" t="s">
        <v>4248</v>
      </c>
      <c r="C489" s="108" t="s">
        <v>12420</v>
      </c>
      <c r="D489" s="9" t="s">
        <v>12424</v>
      </c>
      <c r="E489" s="116" t="s">
        <v>12422</v>
      </c>
      <c r="F489" s="136" t="s">
        <v>89</v>
      </c>
    </row>
    <row r="490" spans="1:6" ht="63.75" x14ac:dyDescent="0.2">
      <c r="A490" s="136">
        <v>478</v>
      </c>
      <c r="B490" s="116" t="s">
        <v>4248</v>
      </c>
      <c r="C490" s="108" t="s">
        <v>12425</v>
      </c>
      <c r="D490" s="9" t="s">
        <v>12424</v>
      </c>
      <c r="E490" s="116" t="s">
        <v>12422</v>
      </c>
      <c r="F490" s="116" t="s">
        <v>89</v>
      </c>
    </row>
    <row r="491" spans="1:6" ht="63.75" x14ac:dyDescent="0.2">
      <c r="A491" s="136">
        <v>479</v>
      </c>
      <c r="B491" s="116" t="s">
        <v>4248</v>
      </c>
      <c r="C491" s="200" t="s">
        <v>12947</v>
      </c>
      <c r="D491" s="9" t="s">
        <v>12424</v>
      </c>
      <c r="E491" s="116" t="s">
        <v>12422</v>
      </c>
      <c r="F491" s="116" t="s">
        <v>89</v>
      </c>
    </row>
    <row r="492" spans="1:6" ht="91.5" x14ac:dyDescent="0.2">
      <c r="A492" s="136">
        <v>480</v>
      </c>
      <c r="B492" s="116" t="s">
        <v>4248</v>
      </c>
      <c r="C492" s="231" t="s">
        <v>12950</v>
      </c>
      <c r="D492" s="9" t="s">
        <v>12424</v>
      </c>
      <c r="E492" s="116" t="s">
        <v>12422</v>
      </c>
      <c r="F492" s="116" t="s">
        <v>89</v>
      </c>
    </row>
    <row r="493" spans="1:6" ht="53.25" x14ac:dyDescent="0.2">
      <c r="A493" s="136">
        <v>481</v>
      </c>
      <c r="B493" s="116" t="s">
        <v>4248</v>
      </c>
      <c r="C493" s="231" t="s">
        <v>12951</v>
      </c>
      <c r="D493" s="9" t="s">
        <v>12424</v>
      </c>
      <c r="E493" s="116" t="s">
        <v>12422</v>
      </c>
      <c r="F493" s="116" t="s">
        <v>89</v>
      </c>
    </row>
    <row r="494" spans="1:6" ht="63.75" x14ac:dyDescent="0.2">
      <c r="A494" s="136">
        <v>482</v>
      </c>
      <c r="B494" s="116" t="s">
        <v>4248</v>
      </c>
      <c r="C494" s="200" t="s">
        <v>12952</v>
      </c>
      <c r="D494" s="9" t="s">
        <v>12424</v>
      </c>
      <c r="E494" s="116" t="s">
        <v>12422</v>
      </c>
      <c r="F494" s="116" t="s">
        <v>89</v>
      </c>
    </row>
    <row r="495" spans="1:6" ht="63.75" x14ac:dyDescent="0.2">
      <c r="A495" s="136">
        <v>483</v>
      </c>
      <c r="B495" s="116" t="s">
        <v>4248</v>
      </c>
      <c r="C495" s="200" t="s">
        <v>12953</v>
      </c>
      <c r="D495" s="9" t="s">
        <v>12424</v>
      </c>
      <c r="E495" s="116" t="s">
        <v>12422</v>
      </c>
      <c r="F495" s="116" t="s">
        <v>89</v>
      </c>
    </row>
    <row r="496" spans="1:6" ht="51" x14ac:dyDescent="0.2">
      <c r="A496" s="136">
        <v>484</v>
      </c>
      <c r="B496" s="116" t="s">
        <v>4248</v>
      </c>
      <c r="C496" s="231" t="s">
        <v>12954</v>
      </c>
      <c r="D496" s="9" t="s">
        <v>12424</v>
      </c>
      <c r="E496" s="116" t="s">
        <v>12422</v>
      </c>
      <c r="F496" s="116" t="s">
        <v>89</v>
      </c>
    </row>
    <row r="497" spans="1:6" ht="63.75" x14ac:dyDescent="0.2">
      <c r="A497" s="136">
        <v>485</v>
      </c>
      <c r="B497" s="116" t="s">
        <v>4248</v>
      </c>
      <c r="C497" s="200" t="s">
        <v>12955</v>
      </c>
      <c r="D497" s="9" t="s">
        <v>12424</v>
      </c>
      <c r="E497" s="116" t="s">
        <v>12422</v>
      </c>
      <c r="F497" s="116" t="s">
        <v>89</v>
      </c>
    </row>
    <row r="498" spans="1:6" ht="76.5" x14ac:dyDescent="0.2">
      <c r="A498" s="136">
        <v>486</v>
      </c>
      <c r="B498" s="116" t="s">
        <v>4248</v>
      </c>
      <c r="C498" s="200" t="s">
        <v>12956</v>
      </c>
      <c r="D498" s="9" t="s">
        <v>12424</v>
      </c>
      <c r="E498" s="116" t="s">
        <v>12422</v>
      </c>
      <c r="F498" s="116" t="s">
        <v>89</v>
      </c>
    </row>
    <row r="499" spans="1:6" ht="63.75" x14ac:dyDescent="0.2">
      <c r="A499" s="136">
        <v>487</v>
      </c>
      <c r="B499" s="116" t="s">
        <v>4248</v>
      </c>
      <c r="C499" s="200" t="s">
        <v>12957</v>
      </c>
      <c r="D499" s="9" t="s">
        <v>12424</v>
      </c>
      <c r="E499" s="116" t="s">
        <v>12422</v>
      </c>
      <c r="F499" s="116" t="s">
        <v>89</v>
      </c>
    </row>
    <row r="500" spans="1:6" ht="102" x14ac:dyDescent="0.2">
      <c r="A500" s="136">
        <v>488</v>
      </c>
      <c r="B500" s="116" t="s">
        <v>4248</v>
      </c>
      <c r="C500" s="200" t="s">
        <v>12958</v>
      </c>
      <c r="D500" s="9" t="s">
        <v>12424</v>
      </c>
      <c r="E500" s="116" t="s">
        <v>12422</v>
      </c>
      <c r="F500" s="116" t="s">
        <v>89</v>
      </c>
    </row>
    <row r="501" spans="1:6" ht="89.25" x14ac:dyDescent="0.2">
      <c r="A501" s="234">
        <v>489</v>
      </c>
      <c r="B501" s="116" t="s">
        <v>4248</v>
      </c>
      <c r="C501" s="200" t="s">
        <v>12959</v>
      </c>
      <c r="D501" s="9" t="s">
        <v>12424</v>
      </c>
      <c r="E501" s="116" t="s">
        <v>12422</v>
      </c>
      <c r="F501" s="116" t="s">
        <v>89</v>
      </c>
    </row>
    <row r="502" spans="1:6" ht="114.75" x14ac:dyDescent="0.2">
      <c r="A502" s="234">
        <v>490</v>
      </c>
      <c r="B502" s="116" t="s">
        <v>4248</v>
      </c>
      <c r="C502" s="200" t="s">
        <v>12960</v>
      </c>
      <c r="D502" s="9" t="s">
        <v>12424</v>
      </c>
      <c r="E502" s="116" t="s">
        <v>12422</v>
      </c>
      <c r="F502" s="116" t="s">
        <v>89</v>
      </c>
    </row>
    <row r="503" spans="1:6" ht="127.5" x14ac:dyDescent="0.2">
      <c r="A503" s="234">
        <v>491</v>
      </c>
      <c r="B503" s="116" t="s">
        <v>4248</v>
      </c>
      <c r="C503" s="200" t="s">
        <v>12961</v>
      </c>
      <c r="D503" s="9" t="s">
        <v>12424</v>
      </c>
      <c r="E503" s="116" t="s">
        <v>12422</v>
      </c>
      <c r="F503" s="116" t="s">
        <v>89</v>
      </c>
    </row>
    <row r="504" spans="1:6" x14ac:dyDescent="0.2">
      <c r="A504" s="234"/>
      <c r="B504" s="244" t="s">
        <v>12981</v>
      </c>
      <c r="C504" s="245"/>
      <c r="D504" s="245"/>
      <c r="E504" s="245"/>
      <c r="F504" s="246"/>
    </row>
    <row r="505" spans="1:6" ht="114.75" x14ac:dyDescent="0.2">
      <c r="A505" s="234">
        <v>492</v>
      </c>
      <c r="B505" s="116" t="s">
        <v>4248</v>
      </c>
      <c r="C505" s="200" t="s">
        <v>12962</v>
      </c>
      <c r="D505" s="9" t="s">
        <v>12424</v>
      </c>
      <c r="E505" s="136" t="s">
        <v>2924</v>
      </c>
      <c r="F505" s="136" t="s">
        <v>45</v>
      </c>
    </row>
    <row r="506" spans="1:6" ht="76.5" x14ac:dyDescent="0.2">
      <c r="A506" s="234">
        <v>493</v>
      </c>
      <c r="B506" s="116" t="s">
        <v>4248</v>
      </c>
      <c r="C506" s="200" t="s">
        <v>12963</v>
      </c>
      <c r="D506" s="194" t="s">
        <v>12853</v>
      </c>
      <c r="E506" s="136" t="s">
        <v>2924</v>
      </c>
      <c r="F506" s="136" t="s">
        <v>45</v>
      </c>
    </row>
    <row r="507" spans="1:6" ht="63.75" x14ac:dyDescent="0.2">
      <c r="A507" s="234">
        <v>494</v>
      </c>
      <c r="B507" s="116" t="s">
        <v>4248</v>
      </c>
      <c r="C507" s="200" t="s">
        <v>12964</v>
      </c>
      <c r="D507" s="194" t="s">
        <v>12853</v>
      </c>
      <c r="E507" s="136" t="s">
        <v>2924</v>
      </c>
      <c r="F507" s="136" t="s">
        <v>45</v>
      </c>
    </row>
    <row r="508" spans="1:6" ht="127.5" x14ac:dyDescent="0.2">
      <c r="A508" s="234">
        <v>495</v>
      </c>
      <c r="B508" s="116" t="s">
        <v>4248</v>
      </c>
      <c r="C508" s="200" t="s">
        <v>12965</v>
      </c>
      <c r="D508" s="194" t="s">
        <v>12853</v>
      </c>
      <c r="E508" s="136" t="s">
        <v>2924</v>
      </c>
      <c r="F508" s="136" t="s">
        <v>45</v>
      </c>
    </row>
    <row r="509" spans="1:6" ht="127.5" x14ac:dyDescent="0.2">
      <c r="A509" s="234">
        <v>496</v>
      </c>
      <c r="B509" s="116" t="s">
        <v>4248</v>
      </c>
      <c r="C509" s="200" t="s">
        <v>12966</v>
      </c>
      <c r="D509" s="194" t="s">
        <v>12853</v>
      </c>
      <c r="E509" s="136" t="s">
        <v>2924</v>
      </c>
      <c r="F509" s="136" t="s">
        <v>45</v>
      </c>
    </row>
    <row r="510" spans="1:6" ht="63.75" x14ac:dyDescent="0.2">
      <c r="A510" s="234">
        <v>497</v>
      </c>
      <c r="B510" s="116" t="s">
        <v>4248</v>
      </c>
      <c r="C510" s="200" t="s">
        <v>12967</v>
      </c>
      <c r="D510" s="194" t="s">
        <v>12853</v>
      </c>
      <c r="E510" s="136" t="s">
        <v>2924</v>
      </c>
      <c r="F510" s="136" t="s">
        <v>45</v>
      </c>
    </row>
    <row r="511" spans="1:6" ht="76.5" x14ac:dyDescent="0.2">
      <c r="A511" s="234">
        <v>498</v>
      </c>
      <c r="B511" s="116" t="s">
        <v>4248</v>
      </c>
      <c r="C511" s="200" t="s">
        <v>12968</v>
      </c>
      <c r="D511" s="194" t="s">
        <v>12853</v>
      </c>
      <c r="E511" s="136" t="s">
        <v>2924</v>
      </c>
      <c r="F511" s="136" t="s">
        <v>45</v>
      </c>
    </row>
    <row r="512" spans="1:6" ht="76.5" x14ac:dyDescent="0.2">
      <c r="A512" s="234">
        <v>499</v>
      </c>
      <c r="B512" s="116" t="s">
        <v>4248</v>
      </c>
      <c r="C512" s="200" t="s">
        <v>12969</v>
      </c>
      <c r="D512" s="194" t="s">
        <v>12853</v>
      </c>
      <c r="E512" s="136" t="s">
        <v>2924</v>
      </c>
      <c r="F512" s="136" t="s">
        <v>45</v>
      </c>
    </row>
    <row r="513" spans="1:7" ht="114.75" x14ac:dyDescent="0.2">
      <c r="A513" s="234">
        <v>500</v>
      </c>
      <c r="B513" s="116" t="s">
        <v>4248</v>
      </c>
      <c r="C513" s="200" t="s">
        <v>12970</v>
      </c>
      <c r="D513" s="194" t="s">
        <v>12853</v>
      </c>
      <c r="E513" s="136" t="s">
        <v>2924</v>
      </c>
      <c r="F513" s="136" t="s">
        <v>45</v>
      </c>
      <c r="G513" s="37"/>
    </row>
    <row r="514" spans="1:7" ht="76.5" x14ac:dyDescent="0.2">
      <c r="A514" s="234">
        <v>501</v>
      </c>
      <c r="B514" s="116" t="s">
        <v>4248</v>
      </c>
      <c r="C514" s="200" t="s">
        <v>12971</v>
      </c>
      <c r="D514" s="194" t="s">
        <v>12853</v>
      </c>
      <c r="E514" s="136" t="s">
        <v>2924</v>
      </c>
      <c r="F514" s="136" t="s">
        <v>45</v>
      </c>
    </row>
    <row r="515" spans="1:7" ht="102" x14ac:dyDescent="0.2">
      <c r="A515" s="234">
        <v>502</v>
      </c>
      <c r="B515" s="116" t="s">
        <v>4248</v>
      </c>
      <c r="C515" s="200" t="s">
        <v>12972</v>
      </c>
      <c r="D515" s="194" t="s">
        <v>12853</v>
      </c>
      <c r="E515" s="136" t="s">
        <v>2924</v>
      </c>
      <c r="F515" s="136" t="s">
        <v>45</v>
      </c>
    </row>
    <row r="516" spans="1:7" ht="63.75" x14ac:dyDescent="0.2">
      <c r="A516" s="234">
        <v>503</v>
      </c>
      <c r="B516" s="116" t="s">
        <v>4248</v>
      </c>
      <c r="C516" s="200" t="s">
        <v>12973</v>
      </c>
      <c r="D516" s="194" t="s">
        <v>12853</v>
      </c>
      <c r="E516" s="136" t="s">
        <v>2924</v>
      </c>
      <c r="F516" s="136" t="s">
        <v>45</v>
      </c>
    </row>
    <row r="517" spans="1:7" ht="89.25" x14ac:dyDescent="0.2">
      <c r="A517" s="234">
        <v>504</v>
      </c>
      <c r="B517" s="116" t="s">
        <v>4248</v>
      </c>
      <c r="C517" s="200" t="s">
        <v>12974</v>
      </c>
      <c r="D517" s="194" t="s">
        <v>12853</v>
      </c>
      <c r="E517" s="136" t="s">
        <v>2924</v>
      </c>
      <c r="F517" s="136" t="s">
        <v>45</v>
      </c>
    </row>
    <row r="518" spans="1:7" ht="89.25" x14ac:dyDescent="0.2">
      <c r="A518" s="234">
        <v>505</v>
      </c>
      <c r="B518" s="116"/>
      <c r="C518" s="200" t="s">
        <v>12976</v>
      </c>
      <c r="D518" s="194" t="s">
        <v>12853</v>
      </c>
      <c r="E518" s="136" t="s">
        <v>2924</v>
      </c>
      <c r="F518" s="136" t="s">
        <v>45</v>
      </c>
    </row>
    <row r="519" spans="1:7" ht="76.5" x14ac:dyDescent="0.2">
      <c r="A519" s="234">
        <v>506</v>
      </c>
      <c r="B519" s="116" t="s">
        <v>4248</v>
      </c>
      <c r="C519" s="208" t="s">
        <v>12975</v>
      </c>
      <c r="D519" s="194" t="s">
        <v>12853</v>
      </c>
      <c r="E519" s="136" t="s">
        <v>2924</v>
      </c>
      <c r="F519" s="136" t="s">
        <v>45</v>
      </c>
    </row>
    <row r="520" spans="1:7" ht="89.25" x14ac:dyDescent="0.2">
      <c r="A520" s="234">
        <v>507</v>
      </c>
      <c r="B520" s="116" t="s">
        <v>4248</v>
      </c>
      <c r="C520" s="200" t="s">
        <v>12977</v>
      </c>
      <c r="D520" s="194" t="s">
        <v>12853</v>
      </c>
      <c r="E520" s="136" t="s">
        <v>2924</v>
      </c>
      <c r="F520" s="136" t="s">
        <v>45</v>
      </c>
    </row>
    <row r="521" spans="1:7" ht="76.5" x14ac:dyDescent="0.2">
      <c r="A521" s="234">
        <v>508</v>
      </c>
      <c r="B521" s="116" t="s">
        <v>4248</v>
      </c>
      <c r="C521" s="200" t="s">
        <v>12978</v>
      </c>
      <c r="D521" s="194" t="s">
        <v>12853</v>
      </c>
      <c r="E521" s="136" t="s">
        <v>2924</v>
      </c>
      <c r="F521" s="136" t="s">
        <v>45</v>
      </c>
    </row>
    <row r="522" spans="1:7" ht="76.5" x14ac:dyDescent="0.2">
      <c r="A522" s="234">
        <v>509</v>
      </c>
      <c r="B522" s="116" t="s">
        <v>4248</v>
      </c>
      <c r="C522" s="200" t="s">
        <v>12979</v>
      </c>
      <c r="D522" s="194" t="s">
        <v>12853</v>
      </c>
      <c r="E522" s="136" t="s">
        <v>2924</v>
      </c>
      <c r="F522" s="136" t="s">
        <v>45</v>
      </c>
    </row>
    <row r="523" spans="1:7" ht="89.25" x14ac:dyDescent="0.2">
      <c r="A523" s="234">
        <v>510</v>
      </c>
      <c r="B523" s="116" t="s">
        <v>4248</v>
      </c>
      <c r="C523" s="232" t="s">
        <v>12982</v>
      </c>
      <c r="D523" s="194" t="s">
        <v>12853</v>
      </c>
      <c r="E523" s="136" t="s">
        <v>2924</v>
      </c>
      <c r="F523" s="136" t="s">
        <v>45</v>
      </c>
    </row>
    <row r="524" spans="1:7" ht="153" x14ac:dyDescent="0.2">
      <c r="A524" s="234">
        <v>511</v>
      </c>
      <c r="B524" s="116" t="s">
        <v>4248</v>
      </c>
      <c r="C524" s="232" t="s">
        <v>12985</v>
      </c>
      <c r="D524" s="194" t="s">
        <v>12853</v>
      </c>
      <c r="E524" s="136" t="s">
        <v>2924</v>
      </c>
      <c r="F524" s="136" t="s">
        <v>45</v>
      </c>
    </row>
    <row r="525" spans="1:7" ht="114.75" x14ac:dyDescent="0.2">
      <c r="A525" s="234">
        <v>512</v>
      </c>
      <c r="B525" s="116" t="s">
        <v>4248</v>
      </c>
      <c r="C525" s="232" t="s">
        <v>12986</v>
      </c>
      <c r="D525" s="194" t="s">
        <v>12853</v>
      </c>
      <c r="E525" s="136" t="s">
        <v>2924</v>
      </c>
      <c r="F525" s="136" t="s">
        <v>45</v>
      </c>
    </row>
    <row r="526" spans="1:7" ht="114.75" x14ac:dyDescent="0.2">
      <c r="A526" s="234">
        <v>513</v>
      </c>
      <c r="B526" s="116" t="s">
        <v>4248</v>
      </c>
      <c r="C526" s="200" t="s">
        <v>12980</v>
      </c>
      <c r="D526" s="194" t="s">
        <v>12853</v>
      </c>
      <c r="E526" s="136" t="s">
        <v>2924</v>
      </c>
      <c r="F526" s="136" t="s">
        <v>45</v>
      </c>
    </row>
    <row r="527" spans="1:7" ht="89.25" x14ac:dyDescent="0.2">
      <c r="A527" s="234">
        <v>514</v>
      </c>
      <c r="B527" s="116" t="s">
        <v>4248</v>
      </c>
      <c r="C527" s="200" t="s">
        <v>12983</v>
      </c>
      <c r="D527" s="194" t="s">
        <v>12853</v>
      </c>
      <c r="E527" s="136" t="s">
        <v>2924</v>
      </c>
      <c r="F527" s="136" t="s">
        <v>45</v>
      </c>
    </row>
    <row r="528" spans="1:7" ht="89.25" x14ac:dyDescent="0.2">
      <c r="A528" s="234">
        <v>515</v>
      </c>
      <c r="B528" s="116" t="s">
        <v>4248</v>
      </c>
      <c r="C528" s="200" t="s">
        <v>12984</v>
      </c>
      <c r="D528" s="194" t="s">
        <v>12853</v>
      </c>
      <c r="E528" s="136" t="s">
        <v>2924</v>
      </c>
      <c r="F528" s="136" t="s">
        <v>45</v>
      </c>
    </row>
    <row r="529" spans="1:6" ht="89.25" x14ac:dyDescent="0.2">
      <c r="A529" s="234">
        <v>516</v>
      </c>
      <c r="B529" s="116" t="s">
        <v>4248</v>
      </c>
      <c r="C529" s="235" t="s">
        <v>12987</v>
      </c>
      <c r="D529" s="194" t="s">
        <v>12853</v>
      </c>
      <c r="E529" s="136" t="s">
        <v>2924</v>
      </c>
      <c r="F529" s="136" t="s">
        <v>45</v>
      </c>
    </row>
    <row r="530" spans="1:6" ht="89.25" x14ac:dyDescent="0.2">
      <c r="A530" s="234">
        <v>517</v>
      </c>
      <c r="B530" s="116" t="s">
        <v>4248</v>
      </c>
      <c r="C530" s="235" t="s">
        <v>12988</v>
      </c>
      <c r="D530" s="194" t="s">
        <v>12853</v>
      </c>
      <c r="E530" s="136" t="s">
        <v>2924</v>
      </c>
      <c r="F530" s="136" t="s">
        <v>45</v>
      </c>
    </row>
    <row r="1048574" spans="2:2" x14ac:dyDescent="0.2">
      <c r="B1048574" s="116" t="s">
        <v>4248</v>
      </c>
    </row>
  </sheetData>
  <autoFilter ref="A4:F150"/>
  <mergeCells count="4">
    <mergeCell ref="A1:B2"/>
    <mergeCell ref="C1:E1"/>
    <mergeCell ref="C2:E2"/>
    <mergeCell ref="B504:F504"/>
  </mergeCells>
  <phoneticPr fontId="0" type="noConversion"/>
  <hyperlinks>
    <hyperlink ref="D69" r:id="rId1"/>
    <hyperlink ref="D66" r:id="rId2"/>
    <hyperlink ref="D65" r:id="rId3"/>
    <hyperlink ref="D64" r:id="rId4"/>
    <hyperlink ref="D63" r:id="rId5"/>
    <hyperlink ref="D62" r:id="rId6"/>
    <hyperlink ref="D59" r:id="rId7"/>
    <hyperlink ref="D58" r:id="rId8"/>
    <hyperlink ref="D57" r:id="rId9"/>
    <hyperlink ref="D56" r:id="rId10"/>
    <hyperlink ref="D55" r:id="rId11"/>
    <hyperlink ref="D53" r:id="rId12"/>
    <hyperlink ref="D52" r:id="rId13"/>
    <hyperlink ref="D51" r:id="rId14"/>
    <hyperlink ref="D50" r:id="rId15"/>
    <hyperlink ref="D49" r:id="rId16"/>
    <hyperlink ref="D48" r:id="rId17"/>
    <hyperlink ref="D47" r:id="rId18"/>
    <hyperlink ref="D46" r:id="rId19"/>
    <hyperlink ref="D45" r:id="rId20"/>
    <hyperlink ref="D44" r:id="rId21"/>
    <hyperlink ref="D43" r:id="rId22"/>
    <hyperlink ref="D42" r:id="rId23"/>
    <hyperlink ref="D24" r:id="rId24"/>
    <hyperlink ref="D23" r:id="rId25"/>
    <hyperlink ref="D29" r:id="rId26"/>
    <hyperlink ref="D28" r:id="rId27"/>
    <hyperlink ref="D27" r:id="rId28"/>
    <hyperlink ref="D26" r:id="rId29"/>
    <hyperlink ref="D25" r:id="rId30"/>
    <hyperlink ref="D33" r:id="rId31"/>
    <hyperlink ref="D32" r:id="rId32"/>
    <hyperlink ref="D30" r:id="rId33"/>
    <hyperlink ref="D41" r:id="rId34"/>
    <hyperlink ref="D40" r:id="rId35"/>
    <hyperlink ref="D39" r:id="rId36"/>
    <hyperlink ref="D37" r:id="rId37"/>
    <hyperlink ref="D36" r:id="rId38"/>
    <hyperlink ref="D35" r:id="rId39"/>
    <hyperlink ref="D7" r:id="rId40"/>
    <hyperlink ref="D8" r:id="rId41"/>
    <hyperlink ref="D9" r:id="rId42"/>
    <hyperlink ref="D10" r:id="rId43"/>
    <hyperlink ref="D11" r:id="rId44"/>
    <hyperlink ref="D12" r:id="rId45"/>
    <hyperlink ref="D13" r:id="rId46"/>
    <hyperlink ref="D14" r:id="rId47"/>
    <hyperlink ref="D15" r:id="rId48"/>
    <hyperlink ref="D16" r:id="rId49"/>
    <hyperlink ref="D17" r:id="rId50"/>
    <hyperlink ref="D18" r:id="rId51"/>
    <hyperlink ref="D19" r:id="rId52"/>
    <hyperlink ref="D61" r:id="rId53"/>
    <hyperlink ref="D90" r:id="rId54"/>
    <hyperlink ref="D89" r:id="rId55"/>
    <hyperlink ref="D88" r:id="rId56"/>
    <hyperlink ref="D87" r:id="rId57"/>
    <hyperlink ref="D86" r:id="rId58"/>
    <hyperlink ref="D70:D85" r:id="rId59" display="http://www.politecnicojic.edu.co/index.php?option=com_docman&amp;task=cat_view&amp;gid=128&amp;Itemid=64"/>
    <hyperlink ref="D99" r:id="rId60"/>
    <hyperlink ref="D116" r:id="rId61"/>
    <hyperlink ref="D118" r:id="rId62"/>
    <hyperlink ref="D149" r:id="rId63"/>
    <hyperlink ref="D150" r:id="rId64"/>
    <hyperlink ref="D151" r:id="rId65"/>
    <hyperlink ref="D152" r:id="rId66"/>
    <hyperlink ref="D128" r:id="rId67"/>
    <hyperlink ref="D160" r:id="rId68"/>
    <hyperlink ref="D159" r:id="rId69"/>
    <hyperlink ref="D158" r:id="rId70"/>
    <hyperlink ref="D157" r:id="rId71"/>
    <hyperlink ref="D156" r:id="rId72"/>
    <hyperlink ref="D155" r:id="rId73"/>
    <hyperlink ref="D154" r:id="rId74"/>
    <hyperlink ref="D153" r:id="rId75"/>
    <hyperlink ref="D171" r:id="rId76"/>
    <hyperlink ref="D173" r:id="rId77"/>
    <hyperlink ref="D183" r:id="rId78"/>
    <hyperlink ref="D184" r:id="rId79"/>
    <hyperlink ref="D186" r:id="rId80"/>
    <hyperlink ref="D206" r:id="rId81"/>
    <hyperlink ref="D207" r:id="rId82"/>
    <hyperlink ref="D208" r:id="rId83"/>
    <hyperlink ref="D209" r:id="rId84"/>
    <hyperlink ref="D210" r:id="rId85"/>
    <hyperlink ref="D211" r:id="rId86"/>
    <hyperlink ref="D212" r:id="rId87"/>
    <hyperlink ref="D213" r:id="rId88"/>
    <hyperlink ref="D225" r:id="rId89"/>
    <hyperlink ref="D251" r:id="rId90"/>
    <hyperlink ref="D250" r:id="rId91"/>
    <hyperlink ref="D249" r:id="rId92"/>
    <hyperlink ref="D252" r:id="rId93"/>
    <hyperlink ref="D253" r:id="rId94"/>
    <hyperlink ref="D254" r:id="rId95"/>
    <hyperlink ref="D255" r:id="rId96"/>
    <hyperlink ref="D261" r:id="rId97"/>
    <hyperlink ref="D262" r:id="rId98"/>
    <hyperlink ref="D263" r:id="rId99"/>
    <hyperlink ref="D264" r:id="rId100"/>
    <hyperlink ref="D265" r:id="rId101"/>
    <hyperlink ref="D267" r:id="rId102"/>
    <hyperlink ref="D268" r:id="rId103"/>
    <hyperlink ref="D269" r:id="rId104"/>
    <hyperlink ref="D270" r:id="rId105"/>
    <hyperlink ref="D271" r:id="rId106"/>
    <hyperlink ref="D272" r:id="rId107"/>
    <hyperlink ref="D273" r:id="rId108"/>
    <hyperlink ref="D274" r:id="rId109"/>
    <hyperlink ref="D275" r:id="rId110"/>
    <hyperlink ref="D276" r:id="rId111"/>
    <hyperlink ref="D277" r:id="rId112"/>
    <hyperlink ref="D279" r:id="rId113"/>
    <hyperlink ref="D278" r:id="rId114"/>
    <hyperlink ref="D280" r:id="rId115"/>
    <hyperlink ref="D281" r:id="rId116"/>
    <hyperlink ref="D282" r:id="rId117"/>
    <hyperlink ref="D283" r:id="rId118"/>
    <hyperlink ref="D284" r:id="rId119"/>
    <hyperlink ref="D285" r:id="rId120"/>
    <hyperlink ref="D286" r:id="rId121"/>
    <hyperlink ref="D287" r:id="rId122"/>
    <hyperlink ref="D288" r:id="rId123"/>
    <hyperlink ref="D289" r:id="rId124"/>
    <hyperlink ref="D290" r:id="rId125"/>
    <hyperlink ref="D291" r:id="rId126"/>
    <hyperlink ref="D292" r:id="rId127"/>
    <hyperlink ref="D293" r:id="rId128"/>
    <hyperlink ref="D295" r:id="rId129"/>
    <hyperlink ref="D296" r:id="rId130"/>
    <hyperlink ref="D302" r:id="rId131"/>
    <hyperlink ref="D303" r:id="rId132"/>
    <hyperlink ref="D294" r:id="rId133"/>
    <hyperlink ref="D318" r:id="rId134"/>
    <hyperlink ref="D339" r:id="rId135"/>
    <hyperlink ref="D340" r:id="rId136"/>
    <hyperlink ref="D338" r:id="rId137"/>
    <hyperlink ref="D341" r:id="rId138"/>
    <hyperlink ref="D342" r:id="rId139"/>
    <hyperlink ref="D343" r:id="rId140"/>
    <hyperlink ref="D344" r:id="rId141"/>
    <hyperlink ref="D345" r:id="rId142"/>
    <hyperlink ref="D346" r:id="rId143"/>
    <hyperlink ref="D347" r:id="rId144"/>
    <hyperlink ref="D348" r:id="rId145"/>
    <hyperlink ref="D349" r:id="rId146"/>
    <hyperlink ref="D350" r:id="rId147"/>
    <hyperlink ref="D351" r:id="rId148"/>
    <hyperlink ref="D352" r:id="rId149"/>
    <hyperlink ref="D353" r:id="rId150"/>
    <hyperlink ref="D354" r:id="rId151"/>
    <hyperlink ref="D355" r:id="rId152"/>
    <hyperlink ref="D356" r:id="rId153"/>
    <hyperlink ref="D357" r:id="rId154"/>
    <hyperlink ref="D358" r:id="rId155"/>
    <hyperlink ref="D359" r:id="rId156"/>
    <hyperlink ref="D360" r:id="rId157"/>
    <hyperlink ref="D361" r:id="rId158"/>
    <hyperlink ref="D362" r:id="rId159"/>
    <hyperlink ref="D363" r:id="rId160"/>
    <hyperlink ref="D364" r:id="rId161"/>
    <hyperlink ref="D376" r:id="rId162"/>
    <hyperlink ref="D377" r:id="rId163"/>
    <hyperlink ref="D378" r:id="rId164"/>
    <hyperlink ref="D369" r:id="rId165"/>
    <hyperlink ref="D368" r:id="rId166"/>
    <hyperlink ref="D367" r:id="rId167"/>
    <hyperlink ref="D365" r:id="rId168"/>
    <hyperlink ref="D366" r:id="rId169"/>
    <hyperlink ref="D370" r:id="rId170"/>
    <hyperlink ref="D371" r:id="rId171"/>
    <hyperlink ref="D375" r:id="rId172"/>
    <hyperlink ref="D374" r:id="rId173"/>
    <hyperlink ref="D373" r:id="rId174"/>
    <hyperlink ref="D372" r:id="rId175"/>
    <hyperlink ref="D379" r:id="rId176"/>
    <hyperlink ref="D380" r:id="rId177"/>
    <hyperlink ref="D381" r:id="rId178"/>
    <hyperlink ref="D382" r:id="rId179"/>
    <hyperlink ref="D383" r:id="rId180"/>
    <hyperlink ref="D384" r:id="rId181"/>
    <hyperlink ref="D385" r:id="rId182"/>
    <hyperlink ref="D386" r:id="rId183"/>
    <hyperlink ref="D387" r:id="rId184"/>
    <hyperlink ref="D388" r:id="rId185"/>
    <hyperlink ref="D389" r:id="rId186"/>
    <hyperlink ref="D390" r:id="rId187"/>
    <hyperlink ref="D395" r:id="rId188"/>
    <hyperlink ref="D397" r:id="rId189"/>
    <hyperlink ref="D398" r:id="rId190"/>
    <hyperlink ref="D409" r:id="rId191"/>
    <hyperlink ref="D410" r:id="rId192"/>
    <hyperlink ref="D408" r:id="rId193"/>
    <hyperlink ref="D411" r:id="rId194"/>
    <hyperlink ref="D412" r:id="rId195"/>
    <hyperlink ref="D413" r:id="rId196"/>
    <hyperlink ref="D414" r:id="rId197"/>
    <hyperlink ref="D407" r:id="rId198"/>
    <hyperlink ref="D415" r:id="rId199"/>
    <hyperlink ref="D416" r:id="rId200"/>
    <hyperlink ref="D417" r:id="rId201"/>
    <hyperlink ref="D418" r:id="rId202"/>
    <hyperlink ref="D419" r:id="rId203"/>
    <hyperlink ref="D420" r:id="rId204"/>
    <hyperlink ref="D421" r:id="rId205"/>
    <hyperlink ref="D422" r:id="rId206"/>
    <hyperlink ref="D423" r:id="rId207"/>
    <hyperlink ref="D424" r:id="rId208"/>
    <hyperlink ref="D425" r:id="rId209"/>
    <hyperlink ref="D426" r:id="rId210"/>
    <hyperlink ref="D427" r:id="rId211"/>
    <hyperlink ref="D428" r:id="rId212"/>
    <hyperlink ref="D441" r:id="rId213"/>
    <hyperlink ref="D442" r:id="rId214"/>
    <hyperlink ref="D443" r:id="rId215"/>
    <hyperlink ref="D444" r:id="rId216"/>
    <hyperlink ref="D429" r:id="rId217"/>
    <hyperlink ref="D430" r:id="rId218"/>
    <hyperlink ref="D431" r:id="rId219"/>
    <hyperlink ref="D432" r:id="rId220"/>
    <hyperlink ref="D433" r:id="rId221"/>
    <hyperlink ref="D434" r:id="rId222"/>
    <hyperlink ref="D435" r:id="rId223"/>
    <hyperlink ref="D436" r:id="rId224"/>
    <hyperlink ref="D437" r:id="rId225"/>
    <hyperlink ref="D438" r:id="rId226"/>
    <hyperlink ref="D439" r:id="rId227"/>
    <hyperlink ref="D440" r:id="rId228"/>
    <hyperlink ref="D445" r:id="rId229"/>
    <hyperlink ref="D446" r:id="rId230"/>
    <hyperlink ref="D447" r:id="rId231"/>
    <hyperlink ref="D448" r:id="rId232"/>
    <hyperlink ref="D449" r:id="rId233"/>
    <hyperlink ref="D453" r:id="rId234"/>
    <hyperlink ref="D454" r:id="rId235"/>
    <hyperlink ref="D459" r:id="rId236"/>
    <hyperlink ref="D460" r:id="rId237"/>
    <hyperlink ref="D469" r:id="rId238"/>
    <hyperlink ref="D470" r:id="rId239"/>
    <hyperlink ref="D471" r:id="rId240"/>
    <hyperlink ref="D473" r:id="rId241"/>
    <hyperlink ref="D474" r:id="rId242"/>
    <hyperlink ref="D475" r:id="rId243"/>
    <hyperlink ref="D476" r:id="rId244"/>
    <hyperlink ref="D477" r:id="rId245"/>
    <hyperlink ref="D478" r:id="rId246"/>
    <hyperlink ref="D479" r:id="rId247"/>
    <hyperlink ref="D480" r:id="rId248"/>
    <hyperlink ref="D481" r:id="rId249"/>
    <hyperlink ref="D482" r:id="rId250"/>
    <hyperlink ref="D483" r:id="rId251"/>
    <hyperlink ref="D484" r:id="rId252"/>
    <hyperlink ref="D485" r:id="rId253"/>
    <hyperlink ref="D486" r:id="rId254"/>
    <hyperlink ref="D489" r:id="rId255"/>
    <hyperlink ref="D493" r:id="rId256"/>
    <hyperlink ref="D490" r:id="rId257"/>
    <hyperlink ref="D491" r:id="rId258"/>
    <hyperlink ref="D492" r:id="rId259"/>
    <hyperlink ref="D494" r:id="rId260"/>
    <hyperlink ref="D495" r:id="rId261"/>
    <hyperlink ref="D496" r:id="rId262"/>
    <hyperlink ref="D497" r:id="rId263"/>
    <hyperlink ref="D498" r:id="rId264"/>
    <hyperlink ref="D499" r:id="rId265"/>
    <hyperlink ref="D500" r:id="rId266"/>
    <hyperlink ref="C523" r:id="rId267" display="https://www.politecnicojic.edu.co/images/documents/normatividad/consejo-academico/acuerdos-academicos/2022/fgdg88-proyeccion-de-cupos-2023-03-08-22.xlsx"/>
    <hyperlink ref="D506" r:id="rId268"/>
    <hyperlink ref="D507" r:id="rId269"/>
    <hyperlink ref="D508" r:id="rId270"/>
    <hyperlink ref="D509" r:id="rId271"/>
    <hyperlink ref="D510" r:id="rId272"/>
    <hyperlink ref="D511" r:id="rId273"/>
    <hyperlink ref="D512" r:id="rId274"/>
    <hyperlink ref="D513" r:id="rId275"/>
    <hyperlink ref="D514" r:id="rId276"/>
    <hyperlink ref="D515" r:id="rId277"/>
    <hyperlink ref="D516" r:id="rId278"/>
    <hyperlink ref="D517" r:id="rId279"/>
    <hyperlink ref="D519" r:id="rId280"/>
    <hyperlink ref="D520" r:id="rId281"/>
    <hyperlink ref="D521" r:id="rId282"/>
    <hyperlink ref="D522" r:id="rId283"/>
    <hyperlink ref="D523" r:id="rId284"/>
    <hyperlink ref="D524" r:id="rId285"/>
    <hyperlink ref="D501" r:id="rId286"/>
    <hyperlink ref="D502" r:id="rId287"/>
    <hyperlink ref="D488" r:id="rId288"/>
    <hyperlink ref="D487" r:id="rId289"/>
    <hyperlink ref="D518" r:id="rId290"/>
    <hyperlink ref="D505" r:id="rId291"/>
    <hyperlink ref="D503" r:id="rId292"/>
    <hyperlink ref="D525" r:id="rId293"/>
    <hyperlink ref="D526" r:id="rId294"/>
    <hyperlink ref="D527" r:id="rId295"/>
    <hyperlink ref="D528" r:id="rId296"/>
    <hyperlink ref="D529" r:id="rId297"/>
    <hyperlink ref="D530" r:id="rId298"/>
  </hyperlinks>
  <pageMargins left="0.75" right="0.75" top="1" bottom="1" header="0" footer="0"/>
  <pageSetup paperSize="9" orientation="portrait" r:id="rId299"/>
  <headerFooter alignWithMargins="0"/>
  <drawing r:id="rId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8" workbookViewId="0"/>
  </sheetViews>
  <sheetFormatPr baseColWidth="10" defaultRowHeight="12.75" x14ac:dyDescent="0.2"/>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4"/>
  <sheetViews>
    <sheetView workbookViewId="0">
      <selection activeCell="D20" sqref="D20"/>
    </sheetView>
  </sheetViews>
  <sheetFormatPr baseColWidth="10" defaultRowHeight="12.75" x14ac:dyDescent="0.2"/>
  <cols>
    <col min="1" max="1" width="4.42578125" bestFit="1" customWidth="1"/>
    <col min="2" max="2" width="9.28515625" bestFit="1" customWidth="1"/>
    <col min="3" max="3" width="77.5703125" bestFit="1" customWidth="1"/>
    <col min="4" max="4" width="19.5703125" customWidth="1"/>
  </cols>
  <sheetData>
    <row r="1" spans="1:4" s="37" customFormat="1" ht="15.75" x14ac:dyDescent="0.25">
      <c r="A1" s="36" t="s">
        <v>4</v>
      </c>
      <c r="B1" s="36" t="s">
        <v>220</v>
      </c>
      <c r="C1" s="36" t="s">
        <v>221</v>
      </c>
    </row>
    <row r="2" spans="1:4" s="37" customFormat="1" ht="63.75" x14ac:dyDescent="0.2">
      <c r="A2" s="25">
        <v>1</v>
      </c>
      <c r="B2" s="26">
        <v>40028</v>
      </c>
      <c r="C2" s="26" t="s">
        <v>222</v>
      </c>
      <c r="D2" s="60" t="s">
        <v>182</v>
      </c>
    </row>
    <row r="3" spans="1:4" s="37" customFormat="1" ht="63.75" x14ac:dyDescent="0.2">
      <c r="A3" s="25">
        <v>1</v>
      </c>
      <c r="B3" s="26">
        <v>39832</v>
      </c>
      <c r="C3" s="26" t="s">
        <v>223</v>
      </c>
      <c r="D3" s="13" t="s">
        <v>182</v>
      </c>
    </row>
    <row r="4" spans="1:4" s="37" customFormat="1" ht="63.75" x14ac:dyDescent="0.2">
      <c r="A4" s="27">
        <v>2</v>
      </c>
      <c r="B4" s="26">
        <v>39832</v>
      </c>
      <c r="C4" s="26" t="s">
        <v>224</v>
      </c>
      <c r="D4" s="13" t="s">
        <v>182</v>
      </c>
    </row>
    <row r="5" spans="1:4" s="37" customFormat="1" ht="63.75" x14ac:dyDescent="0.2">
      <c r="A5" s="25">
        <v>3</v>
      </c>
      <c r="B5" s="26">
        <v>39832</v>
      </c>
      <c r="C5" s="26" t="s">
        <v>225</v>
      </c>
      <c r="D5" s="13" t="s">
        <v>182</v>
      </c>
    </row>
    <row r="6" spans="1:4" s="37" customFormat="1" ht="63.75" x14ac:dyDescent="0.2">
      <c r="A6" s="25">
        <v>4</v>
      </c>
      <c r="B6" s="26">
        <v>39832</v>
      </c>
      <c r="C6" s="26" t="s">
        <v>226</v>
      </c>
      <c r="D6" s="13" t="s">
        <v>182</v>
      </c>
    </row>
    <row r="7" spans="1:4" s="37" customFormat="1" ht="63.75" x14ac:dyDescent="0.2">
      <c r="A7" s="25">
        <v>5</v>
      </c>
      <c r="B7" s="26">
        <v>39832</v>
      </c>
      <c r="C7" s="26" t="s">
        <v>227</v>
      </c>
      <c r="D7" s="13" t="s">
        <v>182</v>
      </c>
    </row>
    <row r="8" spans="1:4" s="37" customFormat="1" ht="63.75" x14ac:dyDescent="0.2">
      <c r="A8" s="25">
        <v>6</v>
      </c>
      <c r="B8" s="26">
        <v>39833</v>
      </c>
      <c r="C8" s="26" t="s">
        <v>228</v>
      </c>
      <c r="D8" s="13" t="s">
        <v>182</v>
      </c>
    </row>
    <row r="9" spans="1:4" s="37" customFormat="1" ht="63.75" x14ac:dyDescent="0.2">
      <c r="A9" s="25">
        <v>7</v>
      </c>
      <c r="B9" s="26">
        <v>39833</v>
      </c>
      <c r="C9" s="26" t="s">
        <v>229</v>
      </c>
      <c r="D9" s="13" t="s">
        <v>182</v>
      </c>
    </row>
    <row r="10" spans="1:4" s="37" customFormat="1" ht="63.75" x14ac:dyDescent="0.2">
      <c r="A10" s="25">
        <v>8</v>
      </c>
      <c r="B10" s="26">
        <v>39833</v>
      </c>
      <c r="C10" s="26" t="s">
        <v>230</v>
      </c>
      <c r="D10" s="13" t="s">
        <v>182</v>
      </c>
    </row>
    <row r="11" spans="1:4" s="37" customFormat="1" ht="63.75" x14ac:dyDescent="0.2">
      <c r="A11" s="25">
        <v>9</v>
      </c>
      <c r="B11" s="26">
        <v>39835</v>
      </c>
      <c r="C11" s="26" t="s">
        <v>231</v>
      </c>
      <c r="D11" s="13" t="s">
        <v>182</v>
      </c>
    </row>
    <row r="12" spans="1:4" s="37" customFormat="1" ht="63.75" x14ac:dyDescent="0.2">
      <c r="A12" s="25">
        <v>10</v>
      </c>
      <c r="B12" s="26">
        <v>39836</v>
      </c>
      <c r="C12" s="26" t="s">
        <v>232</v>
      </c>
      <c r="D12" s="13" t="s">
        <v>182</v>
      </c>
    </row>
    <row r="13" spans="1:4" s="37" customFormat="1" ht="63.75" x14ac:dyDescent="0.2">
      <c r="A13" s="25">
        <v>11</v>
      </c>
      <c r="B13" s="26">
        <v>39840</v>
      </c>
      <c r="C13" s="26" t="s">
        <v>233</v>
      </c>
      <c r="D13" s="13" t="s">
        <v>182</v>
      </c>
    </row>
    <row r="14" spans="1:4" s="37" customFormat="1" ht="63.75" x14ac:dyDescent="0.2">
      <c r="A14" s="25">
        <v>12</v>
      </c>
      <c r="B14" s="26">
        <v>39841</v>
      </c>
      <c r="C14" s="26" t="s">
        <v>234</v>
      </c>
      <c r="D14" s="13" t="s">
        <v>182</v>
      </c>
    </row>
    <row r="15" spans="1:4" s="37" customFormat="1" ht="63.75" x14ac:dyDescent="0.2">
      <c r="A15" s="25">
        <v>13</v>
      </c>
      <c r="B15" s="26">
        <v>39841</v>
      </c>
      <c r="C15" s="26" t="s">
        <v>235</v>
      </c>
      <c r="D15" s="13" t="s">
        <v>182</v>
      </c>
    </row>
    <row r="16" spans="1:4" s="37" customFormat="1" ht="63.75" x14ac:dyDescent="0.2">
      <c r="A16" s="25">
        <v>14</v>
      </c>
      <c r="B16" s="26">
        <v>39842</v>
      </c>
      <c r="C16" s="26" t="s">
        <v>236</v>
      </c>
      <c r="D16" s="13" t="s">
        <v>182</v>
      </c>
    </row>
    <row r="17" spans="1:4" s="37" customFormat="1" ht="63.75" x14ac:dyDescent="0.2">
      <c r="A17" s="25">
        <v>15</v>
      </c>
      <c r="B17" s="26">
        <v>39843</v>
      </c>
      <c r="C17" s="26" t="s">
        <v>237</v>
      </c>
      <c r="D17" s="13" t="s">
        <v>182</v>
      </c>
    </row>
    <row r="18" spans="1:4" s="37" customFormat="1" ht="63.75" x14ac:dyDescent="0.2">
      <c r="A18" s="25">
        <v>16</v>
      </c>
      <c r="B18" s="26">
        <v>39843</v>
      </c>
      <c r="C18" s="26" t="s">
        <v>238</v>
      </c>
      <c r="D18" s="13" t="s">
        <v>182</v>
      </c>
    </row>
    <row r="19" spans="1:4" s="37" customFormat="1" ht="63.75" x14ac:dyDescent="0.2">
      <c r="A19" s="25">
        <v>17</v>
      </c>
      <c r="B19" s="26">
        <v>39843</v>
      </c>
      <c r="C19" s="26" t="s">
        <v>239</v>
      </c>
      <c r="D19" s="13" t="s">
        <v>182</v>
      </c>
    </row>
    <row r="20" spans="1:4" s="37" customFormat="1" ht="63.75" x14ac:dyDescent="0.2">
      <c r="A20" s="25">
        <v>18</v>
      </c>
      <c r="B20" s="26">
        <v>39843</v>
      </c>
      <c r="C20" s="26" t="s">
        <v>240</v>
      </c>
      <c r="D20" s="13" t="s">
        <v>182</v>
      </c>
    </row>
    <row r="21" spans="1:4" s="37" customFormat="1" ht="63.75" x14ac:dyDescent="0.2">
      <c r="A21" s="25">
        <v>19</v>
      </c>
      <c r="B21" s="26">
        <v>39843</v>
      </c>
      <c r="C21" s="26" t="s">
        <v>241</v>
      </c>
      <c r="D21" s="13" t="s">
        <v>182</v>
      </c>
    </row>
    <row r="22" spans="1:4" s="37" customFormat="1" ht="63.75" x14ac:dyDescent="0.2">
      <c r="A22" s="25">
        <v>20</v>
      </c>
      <c r="B22" s="26">
        <v>39843</v>
      </c>
      <c r="C22" s="26" t="s">
        <v>242</v>
      </c>
      <c r="D22" s="13" t="s">
        <v>182</v>
      </c>
    </row>
    <row r="23" spans="1:4" s="37" customFormat="1" ht="63.75" x14ac:dyDescent="0.2">
      <c r="A23" s="25">
        <v>21</v>
      </c>
      <c r="B23" s="26">
        <v>39843</v>
      </c>
      <c r="C23" s="26" t="s">
        <v>243</v>
      </c>
      <c r="D23" s="13" t="s">
        <v>182</v>
      </c>
    </row>
    <row r="24" spans="1:4" s="37" customFormat="1" ht="63.75" x14ac:dyDescent="0.2">
      <c r="A24" s="25">
        <v>22</v>
      </c>
      <c r="B24" s="26">
        <v>39843</v>
      </c>
      <c r="C24" s="26" t="s">
        <v>244</v>
      </c>
      <c r="D24" s="13" t="s">
        <v>182</v>
      </c>
    </row>
    <row r="25" spans="1:4" s="37" customFormat="1" ht="63.75" x14ac:dyDescent="0.2">
      <c r="A25" s="25">
        <v>23</v>
      </c>
      <c r="B25" s="26">
        <v>39848</v>
      </c>
      <c r="C25" s="26" t="s">
        <v>245</v>
      </c>
      <c r="D25" s="13" t="s">
        <v>182</v>
      </c>
    </row>
    <row r="26" spans="1:4" s="37" customFormat="1" ht="63.75" x14ac:dyDescent="0.2">
      <c r="A26" s="25">
        <v>24</v>
      </c>
      <c r="B26" s="26">
        <v>39848</v>
      </c>
      <c r="C26" s="26" t="s">
        <v>246</v>
      </c>
      <c r="D26" s="13" t="s">
        <v>182</v>
      </c>
    </row>
    <row r="27" spans="1:4" s="37" customFormat="1" ht="63.75" x14ac:dyDescent="0.2">
      <c r="A27" s="25">
        <v>25</v>
      </c>
      <c r="B27" s="26">
        <v>39849</v>
      </c>
      <c r="C27" s="26" t="s">
        <v>247</v>
      </c>
      <c r="D27" s="13" t="s">
        <v>182</v>
      </c>
    </row>
    <row r="28" spans="1:4" s="37" customFormat="1" ht="63.75" x14ac:dyDescent="0.2">
      <c r="A28" s="25">
        <v>26</v>
      </c>
      <c r="B28" s="26">
        <v>39849</v>
      </c>
      <c r="C28" s="26" t="s">
        <v>248</v>
      </c>
      <c r="D28" s="13" t="s">
        <v>182</v>
      </c>
    </row>
    <row r="29" spans="1:4" s="37" customFormat="1" ht="63.75" x14ac:dyDescent="0.2">
      <c r="A29" s="25">
        <v>27</v>
      </c>
      <c r="B29" s="26">
        <v>39849</v>
      </c>
      <c r="C29" s="26" t="s">
        <v>249</v>
      </c>
      <c r="D29" s="13" t="s">
        <v>182</v>
      </c>
    </row>
    <row r="30" spans="1:4" s="37" customFormat="1" ht="63.75" x14ac:dyDescent="0.2">
      <c r="A30" s="25">
        <v>28</v>
      </c>
      <c r="B30" s="26">
        <v>39849</v>
      </c>
      <c r="C30" s="26" t="s">
        <v>250</v>
      </c>
      <c r="D30" s="13" t="s">
        <v>182</v>
      </c>
    </row>
    <row r="31" spans="1:4" s="37" customFormat="1" ht="63.75" x14ac:dyDescent="0.2">
      <c r="A31" s="25">
        <v>29</v>
      </c>
      <c r="B31" s="26">
        <v>39850</v>
      </c>
      <c r="C31" s="26" t="s">
        <v>251</v>
      </c>
      <c r="D31" s="13" t="s">
        <v>182</v>
      </c>
    </row>
    <row r="32" spans="1:4" s="37" customFormat="1" ht="63.75" x14ac:dyDescent="0.2">
      <c r="A32" s="25">
        <v>30</v>
      </c>
      <c r="B32" s="26">
        <v>39850</v>
      </c>
      <c r="C32" s="26" t="s">
        <v>252</v>
      </c>
      <c r="D32" s="13" t="s">
        <v>182</v>
      </c>
    </row>
    <row r="33" spans="1:4" s="37" customFormat="1" ht="63.75" x14ac:dyDescent="0.2">
      <c r="A33" s="25">
        <v>31</v>
      </c>
      <c r="B33" s="26">
        <v>39856</v>
      </c>
      <c r="C33" s="26" t="s">
        <v>253</v>
      </c>
      <c r="D33" s="13" t="s">
        <v>182</v>
      </c>
    </row>
    <row r="34" spans="1:4" s="37" customFormat="1" ht="63.75" x14ac:dyDescent="0.2">
      <c r="A34" s="25">
        <v>32</v>
      </c>
      <c r="B34" s="26">
        <v>39856</v>
      </c>
      <c r="C34" s="26" t="s">
        <v>254</v>
      </c>
      <c r="D34" s="13" t="s">
        <v>182</v>
      </c>
    </row>
    <row r="35" spans="1:4" s="37" customFormat="1" ht="63.75" x14ac:dyDescent="0.2">
      <c r="A35" s="25">
        <v>33</v>
      </c>
      <c r="B35" s="26">
        <v>39856</v>
      </c>
      <c r="C35" s="26" t="s">
        <v>255</v>
      </c>
      <c r="D35" s="13" t="s">
        <v>182</v>
      </c>
    </row>
    <row r="36" spans="1:4" s="37" customFormat="1" ht="63.75" x14ac:dyDescent="0.2">
      <c r="A36" s="25">
        <v>34</v>
      </c>
      <c r="B36" s="26">
        <v>39856</v>
      </c>
      <c r="C36" s="26" t="s">
        <v>256</v>
      </c>
      <c r="D36" s="13" t="s">
        <v>182</v>
      </c>
    </row>
    <row r="37" spans="1:4" s="37" customFormat="1" ht="63.75" x14ac:dyDescent="0.2">
      <c r="A37" s="25">
        <v>35</v>
      </c>
      <c r="B37" s="26">
        <v>39856</v>
      </c>
      <c r="C37" s="26" t="s">
        <v>257</v>
      </c>
      <c r="D37" s="13" t="s">
        <v>182</v>
      </c>
    </row>
    <row r="38" spans="1:4" s="37" customFormat="1" ht="63.75" x14ac:dyDescent="0.2">
      <c r="A38" s="25">
        <v>36</v>
      </c>
      <c r="B38" s="26">
        <v>39857</v>
      </c>
      <c r="C38" s="26" t="s">
        <v>258</v>
      </c>
      <c r="D38" s="13" t="s">
        <v>182</v>
      </c>
    </row>
    <row r="39" spans="1:4" s="37" customFormat="1" ht="63.75" x14ac:dyDescent="0.2">
      <c r="A39" s="25">
        <v>37</v>
      </c>
      <c r="B39" s="26">
        <v>39857</v>
      </c>
      <c r="C39" s="26" t="s">
        <v>259</v>
      </c>
      <c r="D39" s="13" t="s">
        <v>182</v>
      </c>
    </row>
    <row r="40" spans="1:4" s="37" customFormat="1" ht="63.75" x14ac:dyDescent="0.2">
      <c r="A40" s="25">
        <v>38</v>
      </c>
      <c r="B40" s="26">
        <v>39857</v>
      </c>
      <c r="C40" s="26" t="s">
        <v>260</v>
      </c>
      <c r="D40" s="13" t="s">
        <v>182</v>
      </c>
    </row>
    <row r="41" spans="1:4" s="37" customFormat="1" ht="63.75" x14ac:dyDescent="0.2">
      <c r="A41" s="25">
        <v>39</v>
      </c>
      <c r="B41" s="26">
        <v>39857</v>
      </c>
      <c r="C41" s="26" t="s">
        <v>261</v>
      </c>
      <c r="D41" s="13" t="s">
        <v>182</v>
      </c>
    </row>
    <row r="42" spans="1:4" s="37" customFormat="1" ht="63.75" x14ac:dyDescent="0.2">
      <c r="A42" s="25">
        <v>40</v>
      </c>
      <c r="B42" s="26">
        <v>39857</v>
      </c>
      <c r="C42" s="26" t="s">
        <v>262</v>
      </c>
      <c r="D42" s="13" t="s">
        <v>182</v>
      </c>
    </row>
    <row r="43" spans="1:4" s="37" customFormat="1" ht="63.75" x14ac:dyDescent="0.2">
      <c r="A43" s="25">
        <v>41</v>
      </c>
      <c r="B43" s="26">
        <v>39860</v>
      </c>
      <c r="C43" s="26" t="s">
        <v>263</v>
      </c>
      <c r="D43" s="13" t="s">
        <v>182</v>
      </c>
    </row>
    <row r="44" spans="1:4" s="37" customFormat="1" ht="63.75" x14ac:dyDescent="0.2">
      <c r="A44" s="25">
        <v>42</v>
      </c>
      <c r="B44" s="26">
        <v>39860</v>
      </c>
      <c r="C44" s="26" t="s">
        <v>264</v>
      </c>
      <c r="D44" s="13" t="s">
        <v>182</v>
      </c>
    </row>
    <row r="45" spans="1:4" s="37" customFormat="1" ht="63.75" x14ac:dyDescent="0.2">
      <c r="A45" s="25">
        <v>43</v>
      </c>
      <c r="B45" s="26">
        <v>39861</v>
      </c>
      <c r="C45" s="26" t="s">
        <v>265</v>
      </c>
      <c r="D45" s="13" t="s">
        <v>182</v>
      </c>
    </row>
    <row r="46" spans="1:4" s="37" customFormat="1" ht="63.75" x14ac:dyDescent="0.2">
      <c r="A46" s="25">
        <v>44</v>
      </c>
      <c r="B46" s="26">
        <v>39862</v>
      </c>
      <c r="C46" s="26" t="s">
        <v>266</v>
      </c>
      <c r="D46" s="13" t="s">
        <v>182</v>
      </c>
    </row>
    <row r="47" spans="1:4" s="37" customFormat="1" ht="63.75" x14ac:dyDescent="0.2">
      <c r="A47" s="25">
        <v>45</v>
      </c>
      <c r="B47" s="26">
        <v>39862</v>
      </c>
      <c r="C47" s="26" t="s">
        <v>267</v>
      </c>
      <c r="D47" s="13" t="s">
        <v>182</v>
      </c>
    </row>
    <row r="48" spans="1:4" s="37" customFormat="1" ht="63.75" x14ac:dyDescent="0.2">
      <c r="A48" s="25">
        <v>46</v>
      </c>
      <c r="B48" s="26">
        <v>39862</v>
      </c>
      <c r="C48" s="26" t="s">
        <v>268</v>
      </c>
      <c r="D48" s="13" t="s">
        <v>182</v>
      </c>
    </row>
    <row r="49" spans="1:4" s="37" customFormat="1" ht="63.75" x14ac:dyDescent="0.2">
      <c r="A49" s="25">
        <v>47</v>
      </c>
      <c r="B49" s="26">
        <v>39862</v>
      </c>
      <c r="C49" s="26" t="s">
        <v>269</v>
      </c>
      <c r="D49" s="13" t="s">
        <v>182</v>
      </c>
    </row>
    <row r="50" spans="1:4" s="37" customFormat="1" ht="63.75" x14ac:dyDescent="0.2">
      <c r="A50" s="25">
        <v>48</v>
      </c>
      <c r="B50" s="26">
        <v>39864</v>
      </c>
      <c r="C50" s="26" t="s">
        <v>270</v>
      </c>
      <c r="D50" s="13" t="s">
        <v>182</v>
      </c>
    </row>
    <row r="51" spans="1:4" s="37" customFormat="1" ht="63.75" x14ac:dyDescent="0.2">
      <c r="A51" s="25">
        <v>49</v>
      </c>
      <c r="B51" s="26">
        <v>39864</v>
      </c>
      <c r="C51" s="26" t="s">
        <v>271</v>
      </c>
      <c r="D51" s="13" t="s">
        <v>182</v>
      </c>
    </row>
    <row r="52" spans="1:4" s="37" customFormat="1" ht="63.75" x14ac:dyDescent="0.2">
      <c r="A52" s="25">
        <v>50</v>
      </c>
      <c r="B52" s="26">
        <v>39867</v>
      </c>
      <c r="C52" s="26" t="s">
        <v>272</v>
      </c>
      <c r="D52" s="13" t="s">
        <v>182</v>
      </c>
    </row>
    <row r="53" spans="1:4" s="37" customFormat="1" ht="63.75" x14ac:dyDescent="0.2">
      <c r="A53" s="25">
        <v>51</v>
      </c>
      <c r="B53" s="26">
        <v>39867</v>
      </c>
      <c r="C53" s="26" t="s">
        <v>273</v>
      </c>
      <c r="D53" s="13" t="s">
        <v>182</v>
      </c>
    </row>
    <row r="54" spans="1:4" s="37" customFormat="1" ht="63.75" x14ac:dyDescent="0.2">
      <c r="A54" s="25">
        <v>52</v>
      </c>
      <c r="B54" s="26">
        <v>39867</v>
      </c>
      <c r="C54" s="26" t="s">
        <v>274</v>
      </c>
      <c r="D54" s="13" t="s">
        <v>182</v>
      </c>
    </row>
    <row r="55" spans="1:4" s="37" customFormat="1" ht="63.75" x14ac:dyDescent="0.2">
      <c r="A55" s="25">
        <v>53</v>
      </c>
      <c r="B55" s="26">
        <v>39867</v>
      </c>
      <c r="C55" s="26" t="s">
        <v>275</v>
      </c>
      <c r="D55" s="13" t="s">
        <v>182</v>
      </c>
    </row>
    <row r="56" spans="1:4" s="37" customFormat="1" ht="63.75" x14ac:dyDescent="0.2">
      <c r="A56" s="25">
        <v>54</v>
      </c>
      <c r="B56" s="26">
        <v>39868</v>
      </c>
      <c r="C56" s="26" t="s">
        <v>276</v>
      </c>
      <c r="D56" s="13" t="s">
        <v>182</v>
      </c>
    </row>
    <row r="57" spans="1:4" s="37" customFormat="1" ht="63.75" x14ac:dyDescent="0.2">
      <c r="A57" s="28">
        <v>55</v>
      </c>
      <c r="B57" s="26">
        <v>39869</v>
      </c>
      <c r="C57" s="26" t="s">
        <v>277</v>
      </c>
      <c r="D57" s="13" t="s">
        <v>182</v>
      </c>
    </row>
    <row r="58" spans="1:4" s="37" customFormat="1" ht="63.75" x14ac:dyDescent="0.2">
      <c r="A58" s="28">
        <v>56</v>
      </c>
      <c r="B58" s="26">
        <v>39869</v>
      </c>
      <c r="C58" s="26" t="s">
        <v>278</v>
      </c>
      <c r="D58" s="13" t="s">
        <v>182</v>
      </c>
    </row>
    <row r="59" spans="1:4" s="37" customFormat="1" ht="63.75" x14ac:dyDescent="0.2">
      <c r="A59" s="28">
        <v>57</v>
      </c>
      <c r="B59" s="26">
        <v>39870</v>
      </c>
      <c r="C59" s="26" t="s">
        <v>279</v>
      </c>
      <c r="D59" s="13" t="s">
        <v>182</v>
      </c>
    </row>
    <row r="60" spans="1:4" s="37" customFormat="1" ht="63.75" x14ac:dyDescent="0.2">
      <c r="A60" s="28">
        <v>58</v>
      </c>
      <c r="B60" s="26">
        <v>39871</v>
      </c>
      <c r="C60" s="26" t="s">
        <v>280</v>
      </c>
      <c r="D60" s="13" t="s">
        <v>182</v>
      </c>
    </row>
    <row r="61" spans="1:4" s="37" customFormat="1" ht="63.75" x14ac:dyDescent="0.2">
      <c r="A61" s="28">
        <v>59</v>
      </c>
      <c r="B61" s="26">
        <v>39871</v>
      </c>
      <c r="C61" s="26" t="s">
        <v>281</v>
      </c>
      <c r="D61" s="13" t="s">
        <v>182</v>
      </c>
    </row>
    <row r="62" spans="1:4" s="37" customFormat="1" ht="63.75" x14ac:dyDescent="0.2">
      <c r="A62" s="28">
        <v>60</v>
      </c>
      <c r="B62" s="26">
        <v>39871</v>
      </c>
      <c r="C62" s="26" t="s">
        <v>282</v>
      </c>
      <c r="D62" s="13" t="s">
        <v>182</v>
      </c>
    </row>
    <row r="63" spans="1:4" s="37" customFormat="1" ht="63.75" x14ac:dyDescent="0.2">
      <c r="A63" s="28">
        <v>61</v>
      </c>
      <c r="B63" s="26">
        <v>39871</v>
      </c>
      <c r="C63" s="26" t="s">
        <v>283</v>
      </c>
      <c r="D63" s="13" t="s">
        <v>182</v>
      </c>
    </row>
    <row r="64" spans="1:4" s="37" customFormat="1" ht="63.75" x14ac:dyDescent="0.2">
      <c r="A64" s="28">
        <v>62</v>
      </c>
      <c r="B64" s="26">
        <v>39871</v>
      </c>
      <c r="C64" s="26" t="s">
        <v>284</v>
      </c>
      <c r="D64" s="13" t="s">
        <v>182</v>
      </c>
    </row>
    <row r="65" spans="1:4" s="37" customFormat="1" ht="63.75" x14ac:dyDescent="0.2">
      <c r="A65" s="28">
        <v>63</v>
      </c>
      <c r="B65" s="26">
        <v>39874</v>
      </c>
      <c r="C65" s="26" t="s">
        <v>285</v>
      </c>
      <c r="D65" s="13" t="s">
        <v>182</v>
      </c>
    </row>
    <row r="66" spans="1:4" s="37" customFormat="1" ht="63.75" x14ac:dyDescent="0.2">
      <c r="A66" s="28">
        <v>64</v>
      </c>
      <c r="B66" s="26">
        <v>39874</v>
      </c>
      <c r="C66" s="26" t="s">
        <v>286</v>
      </c>
      <c r="D66" s="13" t="s">
        <v>182</v>
      </c>
    </row>
    <row r="67" spans="1:4" s="37" customFormat="1" ht="63.75" x14ac:dyDescent="0.2">
      <c r="A67" s="28">
        <v>65</v>
      </c>
      <c r="B67" s="26">
        <v>39874</v>
      </c>
      <c r="C67" s="26" t="s">
        <v>287</v>
      </c>
      <c r="D67" s="13" t="s">
        <v>182</v>
      </c>
    </row>
    <row r="68" spans="1:4" s="37" customFormat="1" ht="63.75" x14ac:dyDescent="0.2">
      <c r="A68" s="28">
        <v>66</v>
      </c>
      <c r="B68" s="26" t="s">
        <v>288</v>
      </c>
      <c r="C68" s="26" t="s">
        <v>289</v>
      </c>
      <c r="D68" s="13" t="s">
        <v>182</v>
      </c>
    </row>
    <row r="69" spans="1:4" s="37" customFormat="1" ht="63.75" x14ac:dyDescent="0.2">
      <c r="A69" s="28">
        <v>67</v>
      </c>
      <c r="B69" s="26">
        <v>39877</v>
      </c>
      <c r="C69" s="26" t="s">
        <v>287</v>
      </c>
      <c r="D69" s="13" t="s">
        <v>182</v>
      </c>
    </row>
    <row r="70" spans="1:4" s="37" customFormat="1" ht="63.75" x14ac:dyDescent="0.2">
      <c r="A70" s="28">
        <v>68</v>
      </c>
      <c r="B70" s="26">
        <v>39881</v>
      </c>
      <c r="C70" s="26" t="s">
        <v>290</v>
      </c>
      <c r="D70" s="13" t="s">
        <v>182</v>
      </c>
    </row>
    <row r="71" spans="1:4" s="37" customFormat="1" ht="63.75" x14ac:dyDescent="0.2">
      <c r="A71" s="28">
        <v>69</v>
      </c>
      <c r="B71" s="26">
        <v>39881</v>
      </c>
      <c r="C71" s="26" t="s">
        <v>291</v>
      </c>
      <c r="D71" s="13" t="s">
        <v>182</v>
      </c>
    </row>
    <row r="72" spans="1:4" s="37" customFormat="1" ht="63.75" x14ac:dyDescent="0.2">
      <c r="A72" s="28">
        <v>70</v>
      </c>
      <c r="B72" s="26">
        <v>39881</v>
      </c>
      <c r="C72" s="26" t="s">
        <v>292</v>
      </c>
      <c r="D72" s="13" t="s">
        <v>182</v>
      </c>
    </row>
    <row r="73" spans="1:4" s="37" customFormat="1" ht="63.75" x14ac:dyDescent="0.2">
      <c r="A73" s="28">
        <v>71</v>
      </c>
      <c r="B73" s="26">
        <v>39881</v>
      </c>
      <c r="C73" s="26" t="s">
        <v>293</v>
      </c>
      <c r="D73" s="13" t="s">
        <v>182</v>
      </c>
    </row>
    <row r="74" spans="1:4" s="37" customFormat="1" ht="63.75" x14ac:dyDescent="0.2">
      <c r="A74" s="28">
        <v>72</v>
      </c>
      <c r="B74" s="26">
        <v>39881</v>
      </c>
      <c r="C74" s="26" t="s">
        <v>294</v>
      </c>
      <c r="D74" s="13" t="s">
        <v>182</v>
      </c>
    </row>
    <row r="75" spans="1:4" s="37" customFormat="1" ht="63.75" x14ac:dyDescent="0.2">
      <c r="A75" s="28">
        <v>73</v>
      </c>
      <c r="B75" s="26">
        <v>39881</v>
      </c>
      <c r="C75" s="26" t="s">
        <v>295</v>
      </c>
      <c r="D75" s="13" t="s">
        <v>182</v>
      </c>
    </row>
    <row r="76" spans="1:4" s="37" customFormat="1" ht="63.75" x14ac:dyDescent="0.2">
      <c r="A76" s="28">
        <v>74</v>
      </c>
      <c r="B76" s="26">
        <v>39882</v>
      </c>
      <c r="C76" s="26" t="s">
        <v>296</v>
      </c>
      <c r="D76" s="13" t="s">
        <v>182</v>
      </c>
    </row>
    <row r="77" spans="1:4" s="37" customFormat="1" ht="63.75" x14ac:dyDescent="0.2">
      <c r="A77" s="28">
        <v>75</v>
      </c>
      <c r="B77" s="26">
        <v>39882</v>
      </c>
      <c r="C77" s="26" t="s">
        <v>297</v>
      </c>
      <c r="D77" s="13" t="s">
        <v>182</v>
      </c>
    </row>
    <row r="78" spans="1:4" s="37" customFormat="1" ht="63.75" x14ac:dyDescent="0.2">
      <c r="A78" s="28">
        <v>76</v>
      </c>
      <c r="B78" s="26">
        <v>39882</v>
      </c>
      <c r="C78" s="26" t="s">
        <v>297</v>
      </c>
      <c r="D78" s="13" t="s">
        <v>182</v>
      </c>
    </row>
    <row r="79" spans="1:4" s="37" customFormat="1" ht="63.75" x14ac:dyDescent="0.2">
      <c r="A79" s="28">
        <v>77</v>
      </c>
      <c r="B79" s="26">
        <v>39882</v>
      </c>
      <c r="C79" s="26" t="s">
        <v>298</v>
      </c>
      <c r="D79" s="13" t="s">
        <v>182</v>
      </c>
    </row>
    <row r="80" spans="1:4" s="37" customFormat="1" ht="63.75" x14ac:dyDescent="0.2">
      <c r="A80" s="28">
        <v>78</v>
      </c>
      <c r="B80" s="26">
        <v>39882</v>
      </c>
      <c r="C80" s="26" t="s">
        <v>299</v>
      </c>
      <c r="D80" s="13" t="s">
        <v>182</v>
      </c>
    </row>
    <row r="81" spans="1:4" s="37" customFormat="1" ht="63.75" x14ac:dyDescent="0.2">
      <c r="A81" s="28">
        <v>79</v>
      </c>
      <c r="B81" s="26">
        <v>39882</v>
      </c>
      <c r="C81" s="26" t="s">
        <v>300</v>
      </c>
      <c r="D81" s="13" t="s">
        <v>182</v>
      </c>
    </row>
    <row r="82" spans="1:4" s="37" customFormat="1" ht="63.75" x14ac:dyDescent="0.2">
      <c r="A82" s="28">
        <v>80</v>
      </c>
      <c r="B82" s="26">
        <v>39882</v>
      </c>
      <c r="C82" s="26" t="s">
        <v>301</v>
      </c>
      <c r="D82" s="13" t="s">
        <v>182</v>
      </c>
    </row>
    <row r="83" spans="1:4" s="37" customFormat="1" ht="63.75" x14ac:dyDescent="0.2">
      <c r="A83" s="28">
        <v>81</v>
      </c>
      <c r="B83" s="26">
        <v>39882</v>
      </c>
      <c r="C83" s="26" t="s">
        <v>302</v>
      </c>
      <c r="D83" s="13" t="s">
        <v>182</v>
      </c>
    </row>
    <row r="84" spans="1:4" s="37" customFormat="1" ht="63.75" x14ac:dyDescent="0.2">
      <c r="A84" s="28">
        <v>82</v>
      </c>
      <c r="B84" s="26">
        <v>39882</v>
      </c>
      <c r="C84" s="26" t="s">
        <v>302</v>
      </c>
      <c r="D84" s="13" t="s">
        <v>182</v>
      </c>
    </row>
    <row r="85" spans="1:4" s="37" customFormat="1" ht="63.75" x14ac:dyDescent="0.2">
      <c r="A85" s="28">
        <v>83</v>
      </c>
      <c r="B85" s="26">
        <v>39882</v>
      </c>
      <c r="C85" s="26" t="s">
        <v>302</v>
      </c>
      <c r="D85" s="13" t="s">
        <v>182</v>
      </c>
    </row>
    <row r="86" spans="1:4" s="37" customFormat="1" ht="63.75" x14ac:dyDescent="0.2">
      <c r="A86" s="28">
        <v>84</v>
      </c>
      <c r="B86" s="26">
        <v>39882</v>
      </c>
      <c r="C86" s="26" t="s">
        <v>303</v>
      </c>
      <c r="D86" s="13" t="s">
        <v>182</v>
      </c>
    </row>
    <row r="87" spans="1:4" s="37" customFormat="1" ht="63.75" x14ac:dyDescent="0.2">
      <c r="A87" s="28">
        <v>85</v>
      </c>
      <c r="B87" s="26">
        <v>39882</v>
      </c>
      <c r="C87" s="26" t="s">
        <v>302</v>
      </c>
      <c r="D87" s="13" t="s">
        <v>182</v>
      </c>
    </row>
    <row r="88" spans="1:4" s="37" customFormat="1" ht="63.75" x14ac:dyDescent="0.2">
      <c r="A88" s="28">
        <v>86</v>
      </c>
      <c r="B88" s="26">
        <v>39882</v>
      </c>
      <c r="C88" s="26" t="s">
        <v>302</v>
      </c>
      <c r="D88" s="13" t="s">
        <v>182</v>
      </c>
    </row>
    <row r="89" spans="1:4" s="37" customFormat="1" ht="63.75" x14ac:dyDescent="0.2">
      <c r="A89" s="28">
        <v>87</v>
      </c>
      <c r="B89" s="26">
        <v>39882</v>
      </c>
      <c r="C89" s="26" t="s">
        <v>302</v>
      </c>
      <c r="D89" s="13" t="s">
        <v>182</v>
      </c>
    </row>
    <row r="90" spans="1:4" s="37" customFormat="1" ht="63.75" x14ac:dyDescent="0.2">
      <c r="A90" s="28">
        <v>88</v>
      </c>
      <c r="B90" s="26">
        <v>39882</v>
      </c>
      <c r="C90" s="26" t="s">
        <v>304</v>
      </c>
      <c r="D90" s="13" t="s">
        <v>182</v>
      </c>
    </row>
    <row r="91" spans="1:4" s="37" customFormat="1" ht="63.75" x14ac:dyDescent="0.2">
      <c r="A91" s="28">
        <v>89</v>
      </c>
      <c r="B91" s="26">
        <v>39882</v>
      </c>
      <c r="C91" s="26" t="s">
        <v>304</v>
      </c>
      <c r="D91" s="13" t="s">
        <v>182</v>
      </c>
    </row>
    <row r="92" spans="1:4" s="37" customFormat="1" ht="63.75" x14ac:dyDescent="0.2">
      <c r="A92" s="28">
        <v>90</v>
      </c>
      <c r="B92" s="26">
        <v>39882</v>
      </c>
      <c r="C92" s="26" t="s">
        <v>305</v>
      </c>
      <c r="D92" s="13" t="s">
        <v>182</v>
      </c>
    </row>
    <row r="93" spans="1:4" s="37" customFormat="1" ht="63.75" x14ac:dyDescent="0.2">
      <c r="A93" s="28">
        <v>91</v>
      </c>
      <c r="B93" s="26">
        <v>39882</v>
      </c>
      <c r="C93" s="26" t="s">
        <v>306</v>
      </c>
      <c r="D93" s="13" t="s">
        <v>182</v>
      </c>
    </row>
    <row r="94" spans="1:4" s="37" customFormat="1" ht="63.75" x14ac:dyDescent="0.2">
      <c r="A94" s="28">
        <v>92</v>
      </c>
      <c r="B94" s="26">
        <v>39882</v>
      </c>
      <c r="C94" s="26" t="s">
        <v>307</v>
      </c>
      <c r="D94" s="13" t="s">
        <v>182</v>
      </c>
    </row>
    <row r="95" spans="1:4" s="37" customFormat="1" ht="63.75" x14ac:dyDescent="0.2">
      <c r="A95" s="28">
        <v>93</v>
      </c>
      <c r="B95" s="26">
        <v>39882</v>
      </c>
      <c r="C95" s="26" t="s">
        <v>308</v>
      </c>
      <c r="D95" s="13" t="s">
        <v>182</v>
      </c>
    </row>
    <row r="96" spans="1:4" s="37" customFormat="1" ht="63.75" x14ac:dyDescent="0.2">
      <c r="A96" s="28">
        <v>94</v>
      </c>
      <c r="B96" s="26">
        <v>39882</v>
      </c>
      <c r="C96" s="26" t="s">
        <v>309</v>
      </c>
      <c r="D96" s="13" t="s">
        <v>182</v>
      </c>
    </row>
    <row r="97" spans="1:4" s="37" customFormat="1" ht="63.75" x14ac:dyDescent="0.2">
      <c r="A97" s="28">
        <v>95</v>
      </c>
      <c r="B97" s="26">
        <v>39882</v>
      </c>
      <c r="C97" s="26" t="s">
        <v>310</v>
      </c>
      <c r="D97" s="13" t="s">
        <v>182</v>
      </c>
    </row>
    <row r="98" spans="1:4" s="37" customFormat="1" ht="63.75" x14ac:dyDescent="0.2">
      <c r="A98" s="28">
        <v>96</v>
      </c>
      <c r="B98" s="26">
        <v>39882</v>
      </c>
      <c r="C98" s="26" t="s">
        <v>311</v>
      </c>
      <c r="D98" s="13" t="s">
        <v>182</v>
      </c>
    </row>
    <row r="99" spans="1:4" s="37" customFormat="1" ht="63.75" x14ac:dyDescent="0.2">
      <c r="A99" s="28">
        <v>97</v>
      </c>
      <c r="B99" s="26">
        <v>39882</v>
      </c>
      <c r="C99" s="26" t="s">
        <v>312</v>
      </c>
      <c r="D99" s="13" t="s">
        <v>182</v>
      </c>
    </row>
    <row r="100" spans="1:4" s="37" customFormat="1" ht="63.75" x14ac:dyDescent="0.2">
      <c r="A100" s="28">
        <v>98</v>
      </c>
      <c r="B100" s="26">
        <v>39882</v>
      </c>
      <c r="C100" s="26" t="s">
        <v>312</v>
      </c>
      <c r="D100" s="13" t="s">
        <v>182</v>
      </c>
    </row>
    <row r="101" spans="1:4" s="37" customFormat="1" ht="63.75" x14ac:dyDescent="0.2">
      <c r="A101" s="28">
        <v>99</v>
      </c>
      <c r="B101" s="26">
        <v>39882</v>
      </c>
      <c r="C101" s="26" t="s">
        <v>313</v>
      </c>
      <c r="D101" s="13" t="s">
        <v>182</v>
      </c>
    </row>
    <row r="102" spans="1:4" s="37" customFormat="1" ht="63.75" x14ac:dyDescent="0.2">
      <c r="A102" s="28">
        <v>100</v>
      </c>
      <c r="B102" s="26">
        <v>39882</v>
      </c>
      <c r="C102" s="26" t="s">
        <v>314</v>
      </c>
      <c r="D102" s="13" t="s">
        <v>182</v>
      </c>
    </row>
    <row r="103" spans="1:4" s="37" customFormat="1" ht="63.75" x14ac:dyDescent="0.2">
      <c r="A103" s="28">
        <v>101</v>
      </c>
      <c r="B103" s="26">
        <v>39882</v>
      </c>
      <c r="C103" s="26" t="s">
        <v>315</v>
      </c>
      <c r="D103" s="13" t="s">
        <v>182</v>
      </c>
    </row>
    <row r="104" spans="1:4" s="37" customFormat="1" ht="63.75" x14ac:dyDescent="0.2">
      <c r="A104" s="28">
        <v>102</v>
      </c>
      <c r="B104" s="26">
        <v>39882</v>
      </c>
      <c r="C104" s="26" t="s">
        <v>316</v>
      </c>
      <c r="D104" s="13" t="s">
        <v>182</v>
      </c>
    </row>
    <row r="105" spans="1:4" s="37" customFormat="1" ht="63.75" x14ac:dyDescent="0.2">
      <c r="A105" s="28">
        <v>103</v>
      </c>
      <c r="B105" s="26">
        <v>39882</v>
      </c>
      <c r="C105" s="26" t="s">
        <v>317</v>
      </c>
      <c r="D105" s="13" t="s">
        <v>182</v>
      </c>
    </row>
    <row r="106" spans="1:4" s="37" customFormat="1" ht="63.75" x14ac:dyDescent="0.2">
      <c r="A106" s="28">
        <v>104</v>
      </c>
      <c r="B106" s="26">
        <v>39882</v>
      </c>
      <c r="C106" s="26" t="s">
        <v>317</v>
      </c>
      <c r="D106" s="13" t="s">
        <v>182</v>
      </c>
    </row>
    <row r="107" spans="1:4" s="37" customFormat="1" ht="63.75" x14ac:dyDescent="0.2">
      <c r="A107" s="28">
        <v>105</v>
      </c>
      <c r="B107" s="26">
        <v>39882</v>
      </c>
      <c r="C107" s="26" t="s">
        <v>318</v>
      </c>
      <c r="D107" s="13" t="s">
        <v>182</v>
      </c>
    </row>
    <row r="108" spans="1:4" s="37" customFormat="1" ht="63.75" x14ac:dyDescent="0.2">
      <c r="A108" s="28">
        <v>106</v>
      </c>
      <c r="B108" s="26">
        <v>39882</v>
      </c>
      <c r="C108" s="26" t="s">
        <v>319</v>
      </c>
      <c r="D108" s="13" t="s">
        <v>182</v>
      </c>
    </row>
    <row r="109" spans="1:4" s="37" customFormat="1" ht="63.75" x14ac:dyDescent="0.2">
      <c r="A109" s="28">
        <v>107</v>
      </c>
      <c r="B109" s="26">
        <v>39882</v>
      </c>
      <c r="C109" s="26" t="s">
        <v>320</v>
      </c>
      <c r="D109" s="13" t="s">
        <v>182</v>
      </c>
    </row>
    <row r="110" spans="1:4" s="37" customFormat="1" ht="63.75" x14ac:dyDescent="0.2">
      <c r="A110" s="28">
        <v>108</v>
      </c>
      <c r="B110" s="26">
        <v>39882</v>
      </c>
      <c r="C110" s="26" t="s">
        <v>321</v>
      </c>
      <c r="D110" s="13" t="s">
        <v>182</v>
      </c>
    </row>
    <row r="111" spans="1:4" s="37" customFormat="1" ht="63.75" x14ac:dyDescent="0.2">
      <c r="A111" s="28">
        <v>109</v>
      </c>
      <c r="B111" s="26">
        <v>39882</v>
      </c>
      <c r="C111" s="26" t="s">
        <v>322</v>
      </c>
      <c r="D111" s="13" t="s">
        <v>182</v>
      </c>
    </row>
    <row r="112" spans="1:4" s="37" customFormat="1" ht="63.75" x14ac:dyDescent="0.2">
      <c r="A112" s="28">
        <v>110</v>
      </c>
      <c r="B112" s="26">
        <v>39882</v>
      </c>
      <c r="C112" s="26" t="s">
        <v>323</v>
      </c>
      <c r="D112" s="13" t="s">
        <v>182</v>
      </c>
    </row>
    <row r="113" spans="1:4" s="37" customFormat="1" ht="63.75" x14ac:dyDescent="0.2">
      <c r="A113" s="28">
        <v>111</v>
      </c>
      <c r="B113" s="26">
        <v>39882</v>
      </c>
      <c r="C113" s="26" t="s">
        <v>324</v>
      </c>
      <c r="D113" s="13" t="s">
        <v>182</v>
      </c>
    </row>
    <row r="114" spans="1:4" s="37" customFormat="1" ht="63.75" x14ac:dyDescent="0.2">
      <c r="A114" s="28">
        <v>112</v>
      </c>
      <c r="B114" s="26">
        <v>39882</v>
      </c>
      <c r="C114" s="26" t="s">
        <v>325</v>
      </c>
      <c r="D114" s="13" t="s">
        <v>182</v>
      </c>
    </row>
    <row r="115" spans="1:4" s="37" customFormat="1" ht="63.75" x14ac:dyDescent="0.2">
      <c r="A115" s="28">
        <v>113</v>
      </c>
      <c r="B115" s="26">
        <v>39882</v>
      </c>
      <c r="C115" s="26" t="s">
        <v>326</v>
      </c>
      <c r="D115" s="13" t="s">
        <v>182</v>
      </c>
    </row>
    <row r="116" spans="1:4" s="37" customFormat="1" ht="63.75" x14ac:dyDescent="0.2">
      <c r="A116" s="28">
        <v>114</v>
      </c>
      <c r="B116" s="26">
        <v>39882</v>
      </c>
      <c r="C116" s="26" t="s">
        <v>327</v>
      </c>
      <c r="D116" s="13" t="s">
        <v>182</v>
      </c>
    </row>
    <row r="117" spans="1:4" s="37" customFormat="1" ht="63.75" x14ac:dyDescent="0.2">
      <c r="A117" s="24">
        <v>115</v>
      </c>
      <c r="B117" s="26">
        <v>39882</v>
      </c>
      <c r="C117" s="26" t="s">
        <v>328</v>
      </c>
      <c r="D117" s="13" t="s">
        <v>182</v>
      </c>
    </row>
    <row r="118" spans="1:4" s="37" customFormat="1" ht="63.75" x14ac:dyDescent="0.2">
      <c r="A118" s="24">
        <v>116</v>
      </c>
      <c r="B118" s="26">
        <v>39882</v>
      </c>
      <c r="C118" s="26" t="s">
        <v>329</v>
      </c>
      <c r="D118" s="13" t="s">
        <v>182</v>
      </c>
    </row>
    <row r="119" spans="1:4" s="37" customFormat="1" ht="63.75" x14ac:dyDescent="0.2">
      <c r="A119" s="24">
        <v>117</v>
      </c>
      <c r="B119" s="26">
        <v>39882</v>
      </c>
      <c r="C119" s="26" t="s">
        <v>330</v>
      </c>
      <c r="D119" s="13" t="s">
        <v>182</v>
      </c>
    </row>
    <row r="120" spans="1:4" s="37" customFormat="1" ht="63.75" x14ac:dyDescent="0.2">
      <c r="A120" s="24">
        <v>118</v>
      </c>
      <c r="B120" s="26">
        <v>39882</v>
      </c>
      <c r="C120" s="26" t="s">
        <v>331</v>
      </c>
      <c r="D120" s="13" t="s">
        <v>182</v>
      </c>
    </row>
    <row r="121" spans="1:4" s="37" customFormat="1" ht="63.75" x14ac:dyDescent="0.2">
      <c r="A121" s="24">
        <v>119</v>
      </c>
      <c r="B121" s="26">
        <v>39882</v>
      </c>
      <c r="C121" s="26" t="s">
        <v>332</v>
      </c>
      <c r="D121" s="13" t="s">
        <v>182</v>
      </c>
    </row>
    <row r="122" spans="1:4" s="37" customFormat="1" ht="63.75" x14ac:dyDescent="0.2">
      <c r="A122" s="24">
        <v>120</v>
      </c>
      <c r="B122" s="26" t="s">
        <v>333</v>
      </c>
      <c r="C122" s="26" t="s">
        <v>334</v>
      </c>
      <c r="D122" s="13" t="s">
        <v>182</v>
      </c>
    </row>
    <row r="123" spans="1:4" s="37" customFormat="1" ht="63.75" x14ac:dyDescent="0.2">
      <c r="A123" s="24">
        <v>121</v>
      </c>
      <c r="B123" s="26">
        <v>39882</v>
      </c>
      <c r="C123" s="26" t="s">
        <v>335</v>
      </c>
      <c r="D123" s="13" t="s">
        <v>182</v>
      </c>
    </row>
    <row r="124" spans="1:4" s="37" customFormat="1" ht="63.75" x14ac:dyDescent="0.2">
      <c r="A124" s="24">
        <v>122</v>
      </c>
      <c r="B124" s="26">
        <v>39882</v>
      </c>
      <c r="C124" s="26" t="s">
        <v>336</v>
      </c>
      <c r="D124" s="13" t="s">
        <v>182</v>
      </c>
    </row>
    <row r="125" spans="1:4" s="37" customFormat="1" ht="63.75" x14ac:dyDescent="0.2">
      <c r="A125" s="24">
        <v>123</v>
      </c>
      <c r="B125" s="26">
        <v>39884</v>
      </c>
      <c r="C125" s="26" t="s">
        <v>337</v>
      </c>
      <c r="D125" s="13" t="s">
        <v>182</v>
      </c>
    </row>
    <row r="126" spans="1:4" s="37" customFormat="1" ht="63.75" x14ac:dyDescent="0.2">
      <c r="A126" s="24">
        <v>124</v>
      </c>
      <c r="B126" s="26">
        <v>39884</v>
      </c>
      <c r="C126" s="26" t="s">
        <v>338</v>
      </c>
      <c r="D126" s="13" t="s">
        <v>182</v>
      </c>
    </row>
    <row r="127" spans="1:4" s="37" customFormat="1" ht="63.75" x14ac:dyDescent="0.2">
      <c r="A127" s="24">
        <v>125</v>
      </c>
      <c r="B127" s="26">
        <v>39884</v>
      </c>
      <c r="C127" s="26" t="s">
        <v>339</v>
      </c>
      <c r="D127" s="13" t="s">
        <v>182</v>
      </c>
    </row>
    <row r="128" spans="1:4" s="37" customFormat="1" ht="63.75" x14ac:dyDescent="0.2">
      <c r="A128" s="24">
        <v>126</v>
      </c>
      <c r="B128" s="26">
        <v>39884</v>
      </c>
      <c r="C128" s="26" t="s">
        <v>340</v>
      </c>
      <c r="D128" s="13" t="s">
        <v>182</v>
      </c>
    </row>
    <row r="129" spans="1:4" s="37" customFormat="1" ht="63.75" x14ac:dyDescent="0.2">
      <c r="A129" s="24">
        <v>127</v>
      </c>
      <c r="B129" s="26">
        <v>39884</v>
      </c>
      <c r="C129" s="26" t="s">
        <v>341</v>
      </c>
      <c r="D129" s="13" t="s">
        <v>182</v>
      </c>
    </row>
    <row r="130" spans="1:4" s="37" customFormat="1" ht="63.75" x14ac:dyDescent="0.2">
      <c r="A130" s="24">
        <v>128</v>
      </c>
      <c r="B130" s="26">
        <v>39885</v>
      </c>
      <c r="C130" s="26" t="s">
        <v>342</v>
      </c>
      <c r="D130" s="13" t="s">
        <v>182</v>
      </c>
    </row>
    <row r="131" spans="1:4" s="37" customFormat="1" ht="63.75" x14ac:dyDescent="0.2">
      <c r="A131" s="24">
        <v>129</v>
      </c>
      <c r="B131" s="26">
        <v>39885</v>
      </c>
      <c r="C131" s="26" t="s">
        <v>343</v>
      </c>
      <c r="D131" s="13" t="s">
        <v>182</v>
      </c>
    </row>
    <row r="132" spans="1:4" s="37" customFormat="1" ht="63.75" x14ac:dyDescent="0.2">
      <c r="A132" s="24">
        <v>130</v>
      </c>
      <c r="B132" s="26">
        <v>39885</v>
      </c>
      <c r="C132" s="26" t="s">
        <v>344</v>
      </c>
      <c r="D132" s="13" t="s">
        <v>182</v>
      </c>
    </row>
    <row r="133" spans="1:4" s="37" customFormat="1" ht="63.75" x14ac:dyDescent="0.2">
      <c r="A133" s="24">
        <v>131</v>
      </c>
      <c r="B133" s="26">
        <v>39885</v>
      </c>
      <c r="C133" s="26" t="s">
        <v>345</v>
      </c>
      <c r="D133" s="13" t="s">
        <v>182</v>
      </c>
    </row>
    <row r="134" spans="1:4" s="37" customFormat="1" ht="63.75" x14ac:dyDescent="0.2">
      <c r="A134" s="28">
        <v>132</v>
      </c>
      <c r="B134" s="26">
        <v>39885</v>
      </c>
      <c r="C134" s="26" t="s">
        <v>346</v>
      </c>
      <c r="D134" s="13" t="s">
        <v>182</v>
      </c>
    </row>
    <row r="135" spans="1:4" s="37" customFormat="1" ht="63.75" x14ac:dyDescent="0.2">
      <c r="A135" s="24">
        <v>133</v>
      </c>
      <c r="B135" s="26">
        <v>39888</v>
      </c>
      <c r="C135" s="26" t="s">
        <v>347</v>
      </c>
      <c r="D135" s="13" t="s">
        <v>182</v>
      </c>
    </row>
    <row r="136" spans="1:4" s="37" customFormat="1" ht="63.75" x14ac:dyDescent="0.2">
      <c r="A136" s="24">
        <v>134</v>
      </c>
      <c r="B136" s="26">
        <v>39888</v>
      </c>
      <c r="C136" s="26" t="s">
        <v>348</v>
      </c>
      <c r="D136" s="13" t="s">
        <v>182</v>
      </c>
    </row>
    <row r="137" spans="1:4" s="37" customFormat="1" ht="63.75" x14ac:dyDescent="0.2">
      <c r="A137" s="24">
        <v>135</v>
      </c>
      <c r="B137" s="26">
        <v>39888</v>
      </c>
      <c r="C137" s="26" t="s">
        <v>349</v>
      </c>
      <c r="D137" s="13" t="s">
        <v>182</v>
      </c>
    </row>
    <row r="138" spans="1:4" s="37" customFormat="1" ht="63.75" x14ac:dyDescent="0.2">
      <c r="A138" s="24">
        <v>136</v>
      </c>
      <c r="B138" s="26">
        <v>39888</v>
      </c>
      <c r="C138" s="26" t="s">
        <v>350</v>
      </c>
      <c r="D138" s="13" t="s">
        <v>182</v>
      </c>
    </row>
    <row r="139" spans="1:4" s="37" customFormat="1" ht="63.75" x14ac:dyDescent="0.2">
      <c r="A139" s="7">
        <v>137</v>
      </c>
      <c r="B139" s="26">
        <v>39888</v>
      </c>
      <c r="C139" s="26" t="s">
        <v>351</v>
      </c>
      <c r="D139" s="13" t="s">
        <v>182</v>
      </c>
    </row>
    <row r="140" spans="1:4" s="37" customFormat="1" ht="63.75" x14ac:dyDescent="0.2">
      <c r="A140" s="7">
        <v>138</v>
      </c>
      <c r="B140" s="26">
        <v>39888</v>
      </c>
      <c r="C140" s="26" t="s">
        <v>352</v>
      </c>
      <c r="D140" s="13" t="s">
        <v>182</v>
      </c>
    </row>
    <row r="141" spans="1:4" s="37" customFormat="1" ht="63.75" x14ac:dyDescent="0.2">
      <c r="A141" s="7">
        <v>139</v>
      </c>
      <c r="B141" s="26">
        <v>39888</v>
      </c>
      <c r="C141" s="26" t="s">
        <v>353</v>
      </c>
      <c r="D141" s="13" t="s">
        <v>182</v>
      </c>
    </row>
    <row r="142" spans="1:4" s="37" customFormat="1" ht="63.75" x14ac:dyDescent="0.2">
      <c r="A142" s="7">
        <v>140</v>
      </c>
      <c r="B142" s="26">
        <v>39888</v>
      </c>
      <c r="C142" s="26" t="s">
        <v>354</v>
      </c>
      <c r="D142" s="13" t="s">
        <v>182</v>
      </c>
    </row>
    <row r="143" spans="1:4" s="37" customFormat="1" ht="63.75" x14ac:dyDescent="0.2">
      <c r="A143" s="7">
        <v>141</v>
      </c>
      <c r="B143" s="26">
        <v>39888</v>
      </c>
      <c r="C143" s="26" t="s">
        <v>355</v>
      </c>
      <c r="D143" s="13" t="s">
        <v>182</v>
      </c>
    </row>
    <row r="144" spans="1:4" s="37" customFormat="1" ht="63.75" x14ac:dyDescent="0.2">
      <c r="A144" s="7">
        <v>142</v>
      </c>
      <c r="B144" s="26">
        <v>39888</v>
      </c>
      <c r="C144" s="26" t="s">
        <v>356</v>
      </c>
      <c r="D144" s="13" t="s">
        <v>182</v>
      </c>
    </row>
    <row r="145" spans="1:4" s="37" customFormat="1" ht="63.75" x14ac:dyDescent="0.2">
      <c r="A145" s="7">
        <v>143</v>
      </c>
      <c r="B145" s="26">
        <v>39888</v>
      </c>
      <c r="C145" s="26" t="s">
        <v>357</v>
      </c>
      <c r="D145" s="13" t="s">
        <v>182</v>
      </c>
    </row>
    <row r="146" spans="1:4" s="37" customFormat="1" ht="63.75" x14ac:dyDescent="0.2">
      <c r="A146" s="7">
        <v>144</v>
      </c>
      <c r="B146" s="26">
        <v>39888</v>
      </c>
      <c r="C146" s="26" t="s">
        <v>358</v>
      </c>
      <c r="D146" s="13" t="s">
        <v>182</v>
      </c>
    </row>
    <row r="147" spans="1:4" s="37" customFormat="1" ht="63.75" x14ac:dyDescent="0.2">
      <c r="A147" s="7">
        <v>145</v>
      </c>
      <c r="B147" s="26">
        <v>39888</v>
      </c>
      <c r="C147" s="26" t="s">
        <v>359</v>
      </c>
      <c r="D147" s="13" t="s">
        <v>182</v>
      </c>
    </row>
    <row r="148" spans="1:4" s="37" customFormat="1" ht="63.75" x14ac:dyDescent="0.2">
      <c r="A148" s="7">
        <v>146</v>
      </c>
      <c r="B148" s="26">
        <v>39888</v>
      </c>
      <c r="C148" s="26" t="s">
        <v>360</v>
      </c>
      <c r="D148" s="13" t="s">
        <v>182</v>
      </c>
    </row>
    <row r="149" spans="1:4" s="37" customFormat="1" ht="63.75" x14ac:dyDescent="0.2">
      <c r="A149" s="7">
        <v>147</v>
      </c>
      <c r="B149" s="26">
        <v>39888</v>
      </c>
      <c r="C149" s="26" t="s">
        <v>361</v>
      </c>
      <c r="D149" s="13" t="s">
        <v>182</v>
      </c>
    </row>
    <row r="150" spans="1:4" s="37" customFormat="1" ht="63.75" x14ac:dyDescent="0.2">
      <c r="A150" s="7">
        <v>148</v>
      </c>
      <c r="B150" s="26">
        <v>39889</v>
      </c>
      <c r="C150" s="26" t="s">
        <v>362</v>
      </c>
      <c r="D150" s="13" t="s">
        <v>182</v>
      </c>
    </row>
    <row r="151" spans="1:4" s="37" customFormat="1" ht="63.75" x14ac:dyDescent="0.2">
      <c r="A151" s="7">
        <v>149</v>
      </c>
      <c r="B151" s="26">
        <v>39889</v>
      </c>
      <c r="C151" s="26" t="s">
        <v>363</v>
      </c>
      <c r="D151" s="13" t="s">
        <v>182</v>
      </c>
    </row>
    <row r="152" spans="1:4" s="37" customFormat="1" ht="63.75" x14ac:dyDescent="0.2">
      <c r="A152" s="7">
        <v>150</v>
      </c>
      <c r="B152" s="26">
        <v>39889</v>
      </c>
      <c r="C152" s="26" t="s">
        <v>364</v>
      </c>
      <c r="D152" s="13" t="s">
        <v>182</v>
      </c>
    </row>
    <row r="153" spans="1:4" s="37" customFormat="1" ht="63.75" x14ac:dyDescent="0.2">
      <c r="A153" s="7">
        <v>151</v>
      </c>
      <c r="B153" s="26">
        <v>39889</v>
      </c>
      <c r="C153" s="26" t="s">
        <v>365</v>
      </c>
      <c r="D153" s="13" t="s">
        <v>182</v>
      </c>
    </row>
    <row r="154" spans="1:4" s="37" customFormat="1" ht="63.75" x14ac:dyDescent="0.2">
      <c r="A154" s="7">
        <v>152</v>
      </c>
      <c r="B154" s="26">
        <v>39889</v>
      </c>
      <c r="C154" s="26" t="s">
        <v>366</v>
      </c>
      <c r="D154" s="13" t="s">
        <v>182</v>
      </c>
    </row>
    <row r="155" spans="1:4" s="37" customFormat="1" ht="63.75" x14ac:dyDescent="0.2">
      <c r="A155" s="7">
        <v>153</v>
      </c>
      <c r="B155" s="26">
        <v>39889</v>
      </c>
      <c r="C155" s="26" t="s">
        <v>367</v>
      </c>
      <c r="D155" s="13" t="s">
        <v>182</v>
      </c>
    </row>
    <row r="156" spans="1:4" s="37" customFormat="1" ht="63.75" x14ac:dyDescent="0.2">
      <c r="A156" s="7">
        <v>154</v>
      </c>
      <c r="B156" s="26">
        <v>39889</v>
      </c>
      <c r="C156" s="26" t="s">
        <v>368</v>
      </c>
      <c r="D156" s="13" t="s">
        <v>182</v>
      </c>
    </row>
    <row r="157" spans="1:4" s="37" customFormat="1" ht="63.75" x14ac:dyDescent="0.2">
      <c r="A157" s="7">
        <v>155</v>
      </c>
      <c r="B157" s="26">
        <v>39889</v>
      </c>
      <c r="C157" s="26" t="s">
        <v>369</v>
      </c>
      <c r="D157" s="13" t="s">
        <v>182</v>
      </c>
    </row>
    <row r="158" spans="1:4" s="37" customFormat="1" ht="63.75" x14ac:dyDescent="0.2">
      <c r="A158" s="7">
        <v>156</v>
      </c>
      <c r="B158" s="26">
        <v>39889</v>
      </c>
      <c r="C158" s="26" t="s">
        <v>370</v>
      </c>
      <c r="D158" s="13" t="s">
        <v>182</v>
      </c>
    </row>
    <row r="159" spans="1:4" s="37" customFormat="1" ht="63.75" x14ac:dyDescent="0.2">
      <c r="A159" s="7">
        <v>157</v>
      </c>
      <c r="B159" s="26">
        <v>39890</v>
      </c>
      <c r="C159" s="26" t="s">
        <v>371</v>
      </c>
      <c r="D159" s="13" t="s">
        <v>182</v>
      </c>
    </row>
    <row r="160" spans="1:4" s="37" customFormat="1" ht="63.75" x14ac:dyDescent="0.2">
      <c r="A160" s="7">
        <v>158</v>
      </c>
      <c r="B160" s="26">
        <v>39890</v>
      </c>
      <c r="C160" s="26" t="s">
        <v>372</v>
      </c>
      <c r="D160" s="13" t="s">
        <v>182</v>
      </c>
    </row>
    <row r="161" spans="1:4" s="37" customFormat="1" ht="63.75" x14ac:dyDescent="0.2">
      <c r="A161" s="7">
        <v>159</v>
      </c>
      <c r="B161" s="26">
        <v>39891</v>
      </c>
      <c r="C161" s="26" t="s">
        <v>373</v>
      </c>
      <c r="D161" s="13" t="s">
        <v>182</v>
      </c>
    </row>
    <row r="162" spans="1:4" s="37" customFormat="1" ht="63.75" x14ac:dyDescent="0.2">
      <c r="A162" s="7">
        <v>160</v>
      </c>
      <c r="B162" s="26">
        <v>39897</v>
      </c>
      <c r="C162" s="26" t="s">
        <v>364</v>
      </c>
      <c r="D162" s="13" t="s">
        <v>182</v>
      </c>
    </row>
    <row r="163" spans="1:4" s="37" customFormat="1" ht="63.75" x14ac:dyDescent="0.2">
      <c r="A163" s="7">
        <v>161</v>
      </c>
      <c r="B163" s="26">
        <v>39897</v>
      </c>
      <c r="C163" s="26" t="s">
        <v>374</v>
      </c>
      <c r="D163" s="13" t="s">
        <v>182</v>
      </c>
    </row>
    <row r="164" spans="1:4" s="37" customFormat="1" ht="63.75" x14ac:dyDescent="0.2">
      <c r="A164" s="7">
        <v>162</v>
      </c>
      <c r="B164" s="26">
        <v>39898</v>
      </c>
      <c r="C164" s="26" t="s">
        <v>375</v>
      </c>
      <c r="D164" s="13" t="s">
        <v>182</v>
      </c>
    </row>
    <row r="165" spans="1:4" s="37" customFormat="1" ht="63.75" x14ac:dyDescent="0.2">
      <c r="A165" s="7">
        <v>163</v>
      </c>
      <c r="B165" s="26">
        <v>39898</v>
      </c>
      <c r="C165" s="26" t="s">
        <v>376</v>
      </c>
      <c r="D165" s="13" t="s">
        <v>182</v>
      </c>
    </row>
    <row r="166" spans="1:4" s="37" customFormat="1" ht="63.75" x14ac:dyDescent="0.2">
      <c r="A166" s="7">
        <v>164</v>
      </c>
      <c r="B166" s="26">
        <v>39898</v>
      </c>
      <c r="C166" s="26" t="s">
        <v>377</v>
      </c>
      <c r="D166" s="13" t="s">
        <v>182</v>
      </c>
    </row>
    <row r="167" spans="1:4" s="37" customFormat="1" ht="63.75" x14ac:dyDescent="0.2">
      <c r="A167" s="7">
        <v>165</v>
      </c>
      <c r="B167" s="26">
        <v>39898</v>
      </c>
      <c r="C167" s="26" t="s">
        <v>378</v>
      </c>
      <c r="D167" s="13" t="s">
        <v>182</v>
      </c>
    </row>
    <row r="168" spans="1:4" s="37" customFormat="1" ht="63.75" x14ac:dyDescent="0.2">
      <c r="A168" s="7">
        <v>166</v>
      </c>
      <c r="B168" s="26">
        <v>39898</v>
      </c>
      <c r="C168" s="26" t="s">
        <v>379</v>
      </c>
      <c r="D168" s="13" t="s">
        <v>182</v>
      </c>
    </row>
    <row r="169" spans="1:4" s="37" customFormat="1" ht="63.75" x14ac:dyDescent="0.2">
      <c r="A169" s="7">
        <v>167</v>
      </c>
      <c r="B169" s="26">
        <v>39898</v>
      </c>
      <c r="C169" s="26" t="s">
        <v>380</v>
      </c>
      <c r="D169" s="13" t="s">
        <v>182</v>
      </c>
    </row>
    <row r="170" spans="1:4" s="37" customFormat="1" ht="63.75" x14ac:dyDescent="0.2">
      <c r="A170" s="7">
        <v>168</v>
      </c>
      <c r="B170" s="26">
        <v>39899</v>
      </c>
      <c r="C170" s="26" t="s">
        <v>381</v>
      </c>
      <c r="D170" s="13" t="s">
        <v>182</v>
      </c>
    </row>
    <row r="171" spans="1:4" s="37" customFormat="1" ht="63.75" x14ac:dyDescent="0.2">
      <c r="A171" s="7">
        <v>169</v>
      </c>
      <c r="B171" s="26">
        <v>39899</v>
      </c>
      <c r="C171" s="26" t="s">
        <v>382</v>
      </c>
      <c r="D171" s="13" t="s">
        <v>182</v>
      </c>
    </row>
    <row r="172" spans="1:4" s="37" customFormat="1" ht="63.75" x14ac:dyDescent="0.2">
      <c r="A172" s="7">
        <v>170</v>
      </c>
      <c r="B172" s="26">
        <v>39902</v>
      </c>
      <c r="C172" s="26" t="s">
        <v>383</v>
      </c>
      <c r="D172" s="13" t="s">
        <v>182</v>
      </c>
    </row>
    <row r="173" spans="1:4" s="37" customFormat="1" ht="63.75" x14ac:dyDescent="0.2">
      <c r="A173" s="7">
        <v>171</v>
      </c>
      <c r="B173" s="26">
        <v>39902</v>
      </c>
      <c r="C173" s="26" t="s">
        <v>384</v>
      </c>
      <c r="D173" s="13" t="s">
        <v>182</v>
      </c>
    </row>
    <row r="174" spans="1:4" s="37" customFormat="1" ht="63.75" x14ac:dyDescent="0.2">
      <c r="A174" s="7">
        <v>172</v>
      </c>
      <c r="B174" s="26">
        <v>39902</v>
      </c>
      <c r="C174" s="26" t="s">
        <v>385</v>
      </c>
      <c r="D174" s="13" t="s">
        <v>182</v>
      </c>
    </row>
    <row r="175" spans="1:4" s="37" customFormat="1" ht="63.75" x14ac:dyDescent="0.2">
      <c r="A175" s="7">
        <v>173</v>
      </c>
      <c r="B175" s="26">
        <v>39902</v>
      </c>
      <c r="C175" s="7" t="s">
        <v>386</v>
      </c>
      <c r="D175" s="13" t="s">
        <v>182</v>
      </c>
    </row>
    <row r="176" spans="1:4" s="37" customFormat="1" ht="63.75" x14ac:dyDescent="0.2">
      <c r="A176" s="7">
        <v>174</v>
      </c>
      <c r="B176" s="26">
        <v>39902</v>
      </c>
      <c r="C176" s="29" t="s">
        <v>387</v>
      </c>
      <c r="D176" s="13" t="s">
        <v>182</v>
      </c>
    </row>
    <row r="177" spans="1:4" s="37" customFormat="1" ht="63.75" x14ac:dyDescent="0.2">
      <c r="A177" s="7">
        <v>175</v>
      </c>
      <c r="B177" s="26">
        <v>39902</v>
      </c>
      <c r="C177" s="29" t="s">
        <v>388</v>
      </c>
      <c r="D177" s="13" t="s">
        <v>182</v>
      </c>
    </row>
    <row r="178" spans="1:4" s="37" customFormat="1" ht="63.75" x14ac:dyDescent="0.2">
      <c r="A178" s="7">
        <v>176</v>
      </c>
      <c r="B178" s="26">
        <v>39903</v>
      </c>
      <c r="C178" s="29" t="s">
        <v>389</v>
      </c>
      <c r="D178" s="13" t="s">
        <v>182</v>
      </c>
    </row>
    <row r="179" spans="1:4" s="37" customFormat="1" ht="63.75" x14ac:dyDescent="0.2">
      <c r="A179" s="7">
        <v>177</v>
      </c>
      <c r="B179" s="26">
        <v>39903</v>
      </c>
      <c r="C179" s="26" t="s">
        <v>390</v>
      </c>
      <c r="D179" s="13" t="s">
        <v>182</v>
      </c>
    </row>
    <row r="180" spans="1:4" s="37" customFormat="1" ht="63.75" x14ac:dyDescent="0.2">
      <c r="A180" s="7">
        <v>178</v>
      </c>
      <c r="B180" s="26">
        <v>39903</v>
      </c>
      <c r="C180" s="26" t="s">
        <v>391</v>
      </c>
      <c r="D180" s="13" t="s">
        <v>182</v>
      </c>
    </row>
    <row r="181" spans="1:4" s="37" customFormat="1" ht="63.75" x14ac:dyDescent="0.2">
      <c r="A181" s="30">
        <v>179</v>
      </c>
      <c r="B181" s="31">
        <v>39904</v>
      </c>
      <c r="C181" s="31" t="s">
        <v>392</v>
      </c>
      <c r="D181" s="13" t="s">
        <v>182</v>
      </c>
    </row>
    <row r="182" spans="1:4" s="37" customFormat="1" ht="63.75" x14ac:dyDescent="0.2">
      <c r="A182" s="30">
        <v>180</v>
      </c>
      <c r="B182" s="31">
        <v>39904</v>
      </c>
      <c r="C182" s="31" t="s">
        <v>393</v>
      </c>
      <c r="D182" s="13" t="s">
        <v>182</v>
      </c>
    </row>
    <row r="183" spans="1:4" s="37" customFormat="1" ht="63.75" x14ac:dyDescent="0.2">
      <c r="A183" s="30">
        <v>181</v>
      </c>
      <c r="B183" s="31">
        <v>39904</v>
      </c>
      <c r="C183" s="31" t="s">
        <v>394</v>
      </c>
      <c r="D183" s="13" t="s">
        <v>182</v>
      </c>
    </row>
    <row r="184" spans="1:4" s="37" customFormat="1" ht="63.75" x14ac:dyDescent="0.2">
      <c r="A184" s="30">
        <v>182</v>
      </c>
      <c r="B184" s="31">
        <v>39904</v>
      </c>
      <c r="C184" s="31" t="s">
        <v>395</v>
      </c>
      <c r="D184" s="13" t="s">
        <v>182</v>
      </c>
    </row>
    <row r="185" spans="1:4" s="37" customFormat="1" ht="63.75" x14ac:dyDescent="0.2">
      <c r="A185" s="30">
        <v>183</v>
      </c>
      <c r="B185" s="31">
        <v>39905</v>
      </c>
      <c r="C185" s="31" t="s">
        <v>396</v>
      </c>
      <c r="D185" s="13" t="s">
        <v>182</v>
      </c>
    </row>
    <row r="186" spans="1:4" s="37" customFormat="1" ht="63.75" x14ac:dyDescent="0.2">
      <c r="A186" s="30">
        <v>184</v>
      </c>
      <c r="B186" s="31">
        <v>39905</v>
      </c>
      <c r="C186" s="31" t="s">
        <v>397</v>
      </c>
      <c r="D186" s="13" t="s">
        <v>182</v>
      </c>
    </row>
    <row r="187" spans="1:4" s="37" customFormat="1" ht="63.75" x14ac:dyDescent="0.2">
      <c r="A187" s="30">
        <v>185</v>
      </c>
      <c r="B187" s="31">
        <v>39905</v>
      </c>
      <c r="C187" s="31" t="s">
        <v>398</v>
      </c>
      <c r="D187" s="13" t="s">
        <v>182</v>
      </c>
    </row>
    <row r="188" spans="1:4" s="37" customFormat="1" ht="63.75" x14ac:dyDescent="0.2">
      <c r="A188" s="30">
        <v>186</v>
      </c>
      <c r="B188" s="31">
        <v>39905</v>
      </c>
      <c r="C188" s="31" t="s">
        <v>399</v>
      </c>
      <c r="D188" s="13" t="s">
        <v>182</v>
      </c>
    </row>
    <row r="189" spans="1:4" s="37" customFormat="1" ht="63.75" x14ac:dyDescent="0.2">
      <c r="A189" s="30">
        <v>187</v>
      </c>
      <c r="B189" s="31">
        <v>39905</v>
      </c>
      <c r="C189" s="31" t="s">
        <v>400</v>
      </c>
      <c r="D189" s="13" t="s">
        <v>182</v>
      </c>
    </row>
    <row r="190" spans="1:4" s="37" customFormat="1" ht="63.75" x14ac:dyDescent="0.2">
      <c r="A190" s="30">
        <v>188</v>
      </c>
      <c r="B190" s="31">
        <v>39906</v>
      </c>
      <c r="C190" s="31" t="s">
        <v>401</v>
      </c>
      <c r="D190" s="13" t="s">
        <v>182</v>
      </c>
    </row>
    <row r="191" spans="1:4" s="37" customFormat="1" ht="63.75" x14ac:dyDescent="0.2">
      <c r="A191" s="30">
        <v>189</v>
      </c>
      <c r="B191" s="31">
        <v>39906</v>
      </c>
      <c r="C191" s="31" t="s">
        <v>402</v>
      </c>
      <c r="D191" s="13" t="s">
        <v>182</v>
      </c>
    </row>
    <row r="192" spans="1:4" s="37" customFormat="1" ht="63.75" x14ac:dyDescent="0.2">
      <c r="A192" s="30">
        <v>190</v>
      </c>
      <c r="B192" s="31">
        <v>39906</v>
      </c>
      <c r="C192" s="31" t="s">
        <v>403</v>
      </c>
      <c r="D192" s="13" t="s">
        <v>182</v>
      </c>
    </row>
    <row r="193" spans="1:4" s="37" customFormat="1" ht="63.75" x14ac:dyDescent="0.2">
      <c r="A193" s="30">
        <v>191</v>
      </c>
      <c r="B193" s="31">
        <v>39916</v>
      </c>
      <c r="C193" s="31" t="s">
        <v>404</v>
      </c>
      <c r="D193" s="13" t="s">
        <v>182</v>
      </c>
    </row>
    <row r="194" spans="1:4" s="37" customFormat="1" ht="63.75" x14ac:dyDescent="0.2">
      <c r="A194" s="30">
        <v>192</v>
      </c>
      <c r="B194" s="31">
        <v>39916</v>
      </c>
      <c r="C194" s="31" t="s">
        <v>405</v>
      </c>
      <c r="D194" s="13" t="s">
        <v>182</v>
      </c>
    </row>
    <row r="195" spans="1:4" s="37" customFormat="1" ht="63.75" x14ac:dyDescent="0.2">
      <c r="A195" s="30">
        <v>193</v>
      </c>
      <c r="B195" s="31">
        <v>39916</v>
      </c>
      <c r="C195" s="31" t="s">
        <v>406</v>
      </c>
      <c r="D195" s="13" t="s">
        <v>182</v>
      </c>
    </row>
    <row r="196" spans="1:4" s="37" customFormat="1" ht="63.75" x14ac:dyDescent="0.2">
      <c r="A196" s="30">
        <v>194</v>
      </c>
      <c r="B196" s="31">
        <v>39916</v>
      </c>
      <c r="C196" s="31" t="s">
        <v>407</v>
      </c>
      <c r="D196" s="13" t="s">
        <v>182</v>
      </c>
    </row>
    <row r="197" spans="1:4" s="37" customFormat="1" ht="63.75" x14ac:dyDescent="0.2">
      <c r="A197" s="30">
        <v>195</v>
      </c>
      <c r="B197" s="31">
        <v>39917</v>
      </c>
      <c r="C197" s="31" t="s">
        <v>408</v>
      </c>
      <c r="D197" s="13" t="s">
        <v>182</v>
      </c>
    </row>
    <row r="198" spans="1:4" s="37" customFormat="1" ht="63.75" x14ac:dyDescent="0.2">
      <c r="A198" s="30">
        <v>196</v>
      </c>
      <c r="B198" s="31">
        <v>39917</v>
      </c>
      <c r="C198" s="31" t="s">
        <v>409</v>
      </c>
      <c r="D198" s="13" t="s">
        <v>182</v>
      </c>
    </row>
    <row r="199" spans="1:4" s="37" customFormat="1" ht="63.75" x14ac:dyDescent="0.2">
      <c r="A199" s="30">
        <v>197</v>
      </c>
      <c r="B199" s="31">
        <v>39918</v>
      </c>
      <c r="C199" s="31" t="s">
        <v>410</v>
      </c>
      <c r="D199" s="13" t="s">
        <v>182</v>
      </c>
    </row>
    <row r="200" spans="1:4" s="37" customFormat="1" ht="63.75" x14ac:dyDescent="0.2">
      <c r="A200" s="30">
        <v>198</v>
      </c>
      <c r="B200" s="31">
        <v>39918</v>
      </c>
      <c r="C200" s="31" t="s">
        <v>411</v>
      </c>
      <c r="D200" s="13" t="s">
        <v>182</v>
      </c>
    </row>
    <row r="201" spans="1:4" s="37" customFormat="1" ht="63.75" x14ac:dyDescent="0.2">
      <c r="A201" s="30">
        <v>199</v>
      </c>
      <c r="B201" s="31">
        <v>39919</v>
      </c>
      <c r="C201" s="31" t="s">
        <v>412</v>
      </c>
      <c r="D201" s="13" t="s">
        <v>182</v>
      </c>
    </row>
    <row r="202" spans="1:4" s="37" customFormat="1" ht="63.75" x14ac:dyDescent="0.2">
      <c r="A202" s="30">
        <v>200</v>
      </c>
      <c r="B202" s="31">
        <v>39920</v>
      </c>
      <c r="C202" s="31" t="s">
        <v>413</v>
      </c>
      <c r="D202" s="13" t="s">
        <v>182</v>
      </c>
    </row>
    <row r="203" spans="1:4" s="37" customFormat="1" ht="63.75" x14ac:dyDescent="0.2">
      <c r="A203" s="30">
        <v>201</v>
      </c>
      <c r="B203" s="31">
        <v>39923</v>
      </c>
      <c r="C203" s="30" t="s">
        <v>414</v>
      </c>
      <c r="D203" s="13" t="s">
        <v>182</v>
      </c>
    </row>
    <row r="204" spans="1:4" s="37" customFormat="1" ht="63.75" x14ac:dyDescent="0.2">
      <c r="A204" s="30">
        <v>202</v>
      </c>
      <c r="B204" s="31">
        <v>39923</v>
      </c>
      <c r="C204" s="30" t="s">
        <v>415</v>
      </c>
      <c r="D204" s="13" t="s">
        <v>182</v>
      </c>
    </row>
    <row r="205" spans="1:4" s="37" customFormat="1" ht="63.75" x14ac:dyDescent="0.2">
      <c r="A205" s="30">
        <v>203</v>
      </c>
      <c r="B205" s="31">
        <v>39923</v>
      </c>
      <c r="C205" s="30" t="s">
        <v>416</v>
      </c>
      <c r="D205" s="13" t="s">
        <v>182</v>
      </c>
    </row>
    <row r="206" spans="1:4" s="37" customFormat="1" ht="63.75" x14ac:dyDescent="0.2">
      <c r="A206" s="30">
        <v>204</v>
      </c>
      <c r="B206" s="31">
        <v>39923</v>
      </c>
      <c r="C206" s="30" t="s">
        <v>417</v>
      </c>
      <c r="D206" s="13" t="s">
        <v>182</v>
      </c>
    </row>
    <row r="207" spans="1:4" s="37" customFormat="1" ht="63.75" x14ac:dyDescent="0.2">
      <c r="A207" s="30">
        <v>205</v>
      </c>
      <c r="B207" s="31">
        <v>39923</v>
      </c>
      <c r="C207" s="30" t="s">
        <v>418</v>
      </c>
      <c r="D207" s="13" t="s">
        <v>182</v>
      </c>
    </row>
    <row r="208" spans="1:4" s="37" customFormat="1" ht="63.75" x14ac:dyDescent="0.2">
      <c r="A208" s="30">
        <v>206</v>
      </c>
      <c r="B208" s="31">
        <v>39923</v>
      </c>
      <c r="C208" s="30" t="s">
        <v>419</v>
      </c>
      <c r="D208" s="13" t="s">
        <v>182</v>
      </c>
    </row>
    <row r="209" spans="1:4" s="37" customFormat="1" ht="63.75" x14ac:dyDescent="0.2">
      <c r="A209" s="30">
        <v>207</v>
      </c>
      <c r="B209" s="31">
        <v>39923</v>
      </c>
      <c r="C209" s="30" t="s">
        <v>420</v>
      </c>
      <c r="D209" s="13" t="s">
        <v>182</v>
      </c>
    </row>
    <row r="210" spans="1:4" s="37" customFormat="1" ht="63.75" x14ac:dyDescent="0.2">
      <c r="A210" s="30">
        <v>208</v>
      </c>
      <c r="B210" s="31">
        <v>39923</v>
      </c>
      <c r="C210" s="30" t="s">
        <v>421</v>
      </c>
      <c r="D210" s="13" t="s">
        <v>182</v>
      </c>
    </row>
    <row r="211" spans="1:4" s="37" customFormat="1" ht="63.75" x14ac:dyDescent="0.2">
      <c r="A211" s="30">
        <v>209</v>
      </c>
      <c r="B211" s="31">
        <v>39925</v>
      </c>
      <c r="C211" s="30" t="s">
        <v>422</v>
      </c>
      <c r="D211" s="13" t="s">
        <v>182</v>
      </c>
    </row>
    <row r="212" spans="1:4" s="37" customFormat="1" ht="63.75" x14ac:dyDescent="0.2">
      <c r="A212" s="30">
        <v>210</v>
      </c>
      <c r="B212" s="31">
        <v>39925</v>
      </c>
      <c r="C212" s="30" t="s">
        <v>423</v>
      </c>
      <c r="D212" s="13" t="s">
        <v>182</v>
      </c>
    </row>
    <row r="213" spans="1:4" s="37" customFormat="1" ht="63.75" x14ac:dyDescent="0.2">
      <c r="A213" s="30">
        <v>211</v>
      </c>
      <c r="B213" s="31">
        <v>39925</v>
      </c>
      <c r="C213" s="31" t="s">
        <v>424</v>
      </c>
      <c r="D213" s="13" t="s">
        <v>182</v>
      </c>
    </row>
    <row r="214" spans="1:4" s="37" customFormat="1" ht="63.75" x14ac:dyDescent="0.2">
      <c r="A214" s="30">
        <v>212</v>
      </c>
      <c r="B214" s="31">
        <v>39925</v>
      </c>
      <c r="C214" s="31" t="s">
        <v>425</v>
      </c>
      <c r="D214" s="13" t="s">
        <v>182</v>
      </c>
    </row>
    <row r="215" spans="1:4" s="37" customFormat="1" ht="63.75" x14ac:dyDescent="0.2">
      <c r="A215" s="30">
        <v>213</v>
      </c>
      <c r="B215" s="31">
        <v>39925</v>
      </c>
      <c r="C215" s="31" t="s">
        <v>426</v>
      </c>
      <c r="D215" s="13" t="s">
        <v>182</v>
      </c>
    </row>
    <row r="216" spans="1:4" s="37" customFormat="1" ht="63.75" x14ac:dyDescent="0.2">
      <c r="A216" s="30">
        <v>214</v>
      </c>
      <c r="B216" s="31">
        <v>39925</v>
      </c>
      <c r="C216" s="31" t="s">
        <v>427</v>
      </c>
      <c r="D216" s="13" t="s">
        <v>182</v>
      </c>
    </row>
    <row r="217" spans="1:4" s="37" customFormat="1" ht="63.75" x14ac:dyDescent="0.2">
      <c r="A217" s="30">
        <v>215</v>
      </c>
      <c r="B217" s="31">
        <v>39925</v>
      </c>
      <c r="C217" s="31" t="s">
        <v>428</v>
      </c>
      <c r="D217" s="13" t="s">
        <v>182</v>
      </c>
    </row>
    <row r="218" spans="1:4" s="37" customFormat="1" ht="63.75" x14ac:dyDescent="0.2">
      <c r="A218" s="30">
        <v>216</v>
      </c>
      <c r="B218" s="31">
        <v>39925</v>
      </c>
      <c r="C218" s="31" t="s">
        <v>429</v>
      </c>
      <c r="D218" s="13" t="s">
        <v>182</v>
      </c>
    </row>
    <row r="219" spans="1:4" s="37" customFormat="1" ht="63.75" x14ac:dyDescent="0.2">
      <c r="A219" s="30">
        <v>217</v>
      </c>
      <c r="B219" s="31">
        <v>39925</v>
      </c>
      <c r="C219" s="31" t="s">
        <v>430</v>
      </c>
      <c r="D219" s="13" t="s">
        <v>182</v>
      </c>
    </row>
    <row r="220" spans="1:4" s="37" customFormat="1" ht="63.75" x14ac:dyDescent="0.2">
      <c r="A220" s="30">
        <v>218</v>
      </c>
      <c r="B220" s="31">
        <v>39925</v>
      </c>
      <c r="C220" s="31" t="s">
        <v>431</v>
      </c>
      <c r="D220" s="13" t="s">
        <v>182</v>
      </c>
    </row>
    <row r="221" spans="1:4" s="37" customFormat="1" ht="63.75" x14ac:dyDescent="0.2">
      <c r="A221" s="30">
        <v>219</v>
      </c>
      <c r="B221" s="31">
        <v>39926</v>
      </c>
      <c r="C221" s="31" t="s">
        <v>432</v>
      </c>
      <c r="D221" s="13" t="s">
        <v>182</v>
      </c>
    </row>
    <row r="222" spans="1:4" s="37" customFormat="1" ht="63.75" x14ac:dyDescent="0.2">
      <c r="A222" s="30">
        <v>220</v>
      </c>
      <c r="B222" s="31">
        <v>39926</v>
      </c>
      <c r="C222" s="31" t="s">
        <v>433</v>
      </c>
      <c r="D222" s="13" t="s">
        <v>182</v>
      </c>
    </row>
    <row r="223" spans="1:4" s="37" customFormat="1" ht="63.75" x14ac:dyDescent="0.2">
      <c r="A223" s="30">
        <v>221</v>
      </c>
      <c r="B223" s="31">
        <v>39927</v>
      </c>
      <c r="C223" s="29" t="s">
        <v>434</v>
      </c>
      <c r="D223" s="13" t="s">
        <v>182</v>
      </c>
    </row>
    <row r="224" spans="1:4" s="37" customFormat="1" ht="63.75" x14ac:dyDescent="0.2">
      <c r="A224" s="30">
        <v>222</v>
      </c>
      <c r="B224" s="31">
        <v>39930</v>
      </c>
      <c r="C224" s="31" t="s">
        <v>435</v>
      </c>
      <c r="D224" s="13" t="s">
        <v>182</v>
      </c>
    </row>
    <row r="225" spans="1:4" s="37" customFormat="1" ht="63.75" x14ac:dyDescent="0.2">
      <c r="A225" s="30">
        <v>223</v>
      </c>
      <c r="B225" s="31">
        <v>39931</v>
      </c>
      <c r="C225" s="31" t="s">
        <v>436</v>
      </c>
      <c r="D225" s="13" t="s">
        <v>182</v>
      </c>
    </row>
    <row r="226" spans="1:4" s="37" customFormat="1" ht="63.75" x14ac:dyDescent="0.2">
      <c r="A226" s="30">
        <v>224</v>
      </c>
      <c r="B226" s="31">
        <v>39931</v>
      </c>
      <c r="C226" s="29" t="s">
        <v>437</v>
      </c>
      <c r="D226" s="13" t="s">
        <v>182</v>
      </c>
    </row>
    <row r="227" spans="1:4" s="37" customFormat="1" ht="63.75" x14ac:dyDescent="0.2">
      <c r="A227" s="30">
        <v>225</v>
      </c>
      <c r="B227" s="31">
        <v>39931</v>
      </c>
      <c r="C227" s="26" t="s">
        <v>438</v>
      </c>
      <c r="D227" s="13" t="s">
        <v>182</v>
      </c>
    </row>
    <row r="228" spans="1:4" s="37" customFormat="1" ht="63.75" x14ac:dyDescent="0.2">
      <c r="A228" s="30">
        <v>226</v>
      </c>
      <c r="B228" s="31">
        <v>39932</v>
      </c>
      <c r="C228" s="26" t="s">
        <v>439</v>
      </c>
      <c r="D228" s="13" t="s">
        <v>182</v>
      </c>
    </row>
    <row r="229" spans="1:4" s="37" customFormat="1" ht="63.75" x14ac:dyDescent="0.2">
      <c r="A229" s="30">
        <v>227</v>
      </c>
      <c r="B229" s="31">
        <v>39932</v>
      </c>
      <c r="C229" s="26" t="s">
        <v>440</v>
      </c>
      <c r="D229" s="13" t="s">
        <v>182</v>
      </c>
    </row>
    <row r="230" spans="1:4" s="37" customFormat="1" ht="63.75" x14ac:dyDescent="0.2">
      <c r="A230" s="30">
        <v>228</v>
      </c>
      <c r="B230" s="31">
        <v>39932</v>
      </c>
      <c r="C230" s="26" t="s">
        <v>441</v>
      </c>
      <c r="D230" s="13" t="s">
        <v>182</v>
      </c>
    </row>
    <row r="231" spans="1:4" s="37" customFormat="1" ht="76.5" x14ac:dyDescent="0.2">
      <c r="A231" s="7">
        <v>229</v>
      </c>
      <c r="B231" s="31">
        <v>39933</v>
      </c>
      <c r="C231" s="30" t="s">
        <v>442</v>
      </c>
      <c r="D231" s="13" t="s">
        <v>182</v>
      </c>
    </row>
    <row r="232" spans="1:4" s="37" customFormat="1" ht="63.75" x14ac:dyDescent="0.2">
      <c r="A232" s="7">
        <v>230</v>
      </c>
      <c r="B232" s="26">
        <v>39933</v>
      </c>
      <c r="C232" s="26" t="s">
        <v>443</v>
      </c>
      <c r="D232" s="13" t="s">
        <v>182</v>
      </c>
    </row>
    <row r="233" spans="1:4" s="37" customFormat="1" ht="63.75" x14ac:dyDescent="0.2">
      <c r="A233" s="7">
        <v>231</v>
      </c>
      <c r="B233" s="26">
        <v>39933</v>
      </c>
      <c r="C233" s="26" t="s">
        <v>444</v>
      </c>
      <c r="D233" s="13" t="s">
        <v>182</v>
      </c>
    </row>
    <row r="234" spans="1:4" s="37" customFormat="1" ht="63.75" x14ac:dyDescent="0.2">
      <c r="A234" s="7">
        <v>232</v>
      </c>
      <c r="B234" s="26">
        <v>39933</v>
      </c>
      <c r="C234" s="26" t="s">
        <v>445</v>
      </c>
      <c r="D234" s="13" t="s">
        <v>182</v>
      </c>
    </row>
    <row r="235" spans="1:4" s="37" customFormat="1" ht="63.75" x14ac:dyDescent="0.2">
      <c r="A235" s="7">
        <v>233</v>
      </c>
      <c r="B235" s="26">
        <v>39933</v>
      </c>
      <c r="C235" s="26" t="s">
        <v>446</v>
      </c>
      <c r="D235" s="13" t="s">
        <v>182</v>
      </c>
    </row>
    <row r="236" spans="1:4" s="37" customFormat="1" ht="63.75" x14ac:dyDescent="0.2">
      <c r="A236" s="7">
        <v>234</v>
      </c>
      <c r="B236" s="26">
        <v>39937</v>
      </c>
      <c r="C236" s="26" t="s">
        <v>447</v>
      </c>
      <c r="D236" s="13" t="s">
        <v>182</v>
      </c>
    </row>
    <row r="237" spans="1:4" s="37" customFormat="1" ht="63.75" x14ac:dyDescent="0.2">
      <c r="A237" s="7">
        <v>235</v>
      </c>
      <c r="B237" s="26">
        <v>39937</v>
      </c>
      <c r="C237" s="26" t="s">
        <v>448</v>
      </c>
      <c r="D237" s="13" t="s">
        <v>182</v>
      </c>
    </row>
    <row r="238" spans="1:4" s="37" customFormat="1" ht="63.75" x14ac:dyDescent="0.2">
      <c r="A238" s="7">
        <v>236</v>
      </c>
      <c r="B238" s="26">
        <v>39937</v>
      </c>
      <c r="C238" s="26" t="s">
        <v>449</v>
      </c>
      <c r="D238" s="13" t="s">
        <v>182</v>
      </c>
    </row>
    <row r="239" spans="1:4" s="37" customFormat="1" ht="63.75" x14ac:dyDescent="0.2">
      <c r="A239" s="7">
        <v>237</v>
      </c>
      <c r="B239" s="26">
        <v>39937</v>
      </c>
      <c r="C239" s="26" t="s">
        <v>450</v>
      </c>
      <c r="D239" s="13" t="s">
        <v>182</v>
      </c>
    </row>
    <row r="240" spans="1:4" s="37" customFormat="1" ht="63.75" x14ac:dyDescent="0.2">
      <c r="A240" s="7">
        <v>238</v>
      </c>
      <c r="B240" s="26">
        <v>39956</v>
      </c>
      <c r="C240" s="26" t="s">
        <v>451</v>
      </c>
      <c r="D240" s="13" t="s">
        <v>182</v>
      </c>
    </row>
    <row r="241" spans="1:4" s="37" customFormat="1" ht="63.75" x14ac:dyDescent="0.2">
      <c r="A241" s="7">
        <v>239</v>
      </c>
      <c r="B241" s="26">
        <v>39938</v>
      </c>
      <c r="C241" s="26" t="s">
        <v>452</v>
      </c>
      <c r="D241" s="13" t="s">
        <v>182</v>
      </c>
    </row>
    <row r="242" spans="1:4" s="37" customFormat="1" ht="63.75" x14ac:dyDescent="0.2">
      <c r="A242" s="7">
        <v>240</v>
      </c>
      <c r="B242" s="26">
        <v>39939</v>
      </c>
      <c r="C242" s="26" t="s">
        <v>453</v>
      </c>
      <c r="D242" s="13" t="s">
        <v>182</v>
      </c>
    </row>
    <row r="243" spans="1:4" s="37" customFormat="1" ht="63.75" x14ac:dyDescent="0.2">
      <c r="A243" s="7">
        <v>241</v>
      </c>
      <c r="B243" s="26">
        <v>39940</v>
      </c>
      <c r="C243" s="26" t="s">
        <v>454</v>
      </c>
      <c r="D243" s="13" t="s">
        <v>182</v>
      </c>
    </row>
    <row r="244" spans="1:4" s="37" customFormat="1" ht="63.75" x14ac:dyDescent="0.2">
      <c r="A244" s="7">
        <v>242</v>
      </c>
      <c r="B244" s="26">
        <v>39940</v>
      </c>
      <c r="C244" s="26" t="s">
        <v>455</v>
      </c>
      <c r="D244" s="13" t="s">
        <v>182</v>
      </c>
    </row>
    <row r="245" spans="1:4" s="37" customFormat="1" ht="63.75" x14ac:dyDescent="0.2">
      <c r="A245" s="7">
        <v>243</v>
      </c>
      <c r="B245" s="26">
        <v>39944</v>
      </c>
      <c r="C245" s="26" t="s">
        <v>456</v>
      </c>
      <c r="D245" s="13" t="s">
        <v>182</v>
      </c>
    </row>
    <row r="246" spans="1:4" s="37" customFormat="1" ht="63.75" x14ac:dyDescent="0.2">
      <c r="A246" s="7">
        <v>244</v>
      </c>
      <c r="B246" s="26">
        <v>39944</v>
      </c>
      <c r="C246" s="26" t="s">
        <v>457</v>
      </c>
      <c r="D246" s="13" t="s">
        <v>182</v>
      </c>
    </row>
    <row r="247" spans="1:4" s="37" customFormat="1" ht="63.75" x14ac:dyDescent="0.2">
      <c r="A247" s="7">
        <v>245</v>
      </c>
      <c r="B247" s="26">
        <v>39944</v>
      </c>
      <c r="C247" s="26" t="s">
        <v>458</v>
      </c>
      <c r="D247" s="13" t="s">
        <v>182</v>
      </c>
    </row>
    <row r="248" spans="1:4" s="37" customFormat="1" ht="63.75" x14ac:dyDescent="0.2">
      <c r="A248" s="7">
        <v>246</v>
      </c>
      <c r="B248" s="26">
        <v>39944</v>
      </c>
      <c r="C248" s="26" t="s">
        <v>459</v>
      </c>
      <c r="D248" s="13" t="s">
        <v>182</v>
      </c>
    </row>
    <row r="249" spans="1:4" s="37" customFormat="1" ht="63.75" x14ac:dyDescent="0.2">
      <c r="A249" s="7">
        <v>247</v>
      </c>
      <c r="B249" s="26">
        <v>39944</v>
      </c>
      <c r="C249" s="26" t="s">
        <v>460</v>
      </c>
      <c r="D249" s="13" t="s">
        <v>182</v>
      </c>
    </row>
    <row r="250" spans="1:4" s="37" customFormat="1" ht="63.75" x14ac:dyDescent="0.2">
      <c r="A250" s="7">
        <v>248</v>
      </c>
      <c r="B250" s="26">
        <v>39944</v>
      </c>
      <c r="C250" s="7" t="s">
        <v>461</v>
      </c>
      <c r="D250" s="13" t="s">
        <v>182</v>
      </c>
    </row>
    <row r="251" spans="1:4" s="37" customFormat="1" ht="63.75" x14ac:dyDescent="0.2">
      <c r="A251" s="7">
        <v>249</v>
      </c>
      <c r="B251" s="26">
        <v>39944</v>
      </c>
      <c r="C251" s="7" t="s">
        <v>462</v>
      </c>
      <c r="D251" s="13" t="s">
        <v>182</v>
      </c>
    </row>
    <row r="252" spans="1:4" s="37" customFormat="1" ht="63.75" x14ac:dyDescent="0.2">
      <c r="A252" s="7">
        <v>250</v>
      </c>
      <c r="B252" s="26">
        <v>39946</v>
      </c>
      <c r="C252" s="26" t="s">
        <v>463</v>
      </c>
      <c r="D252" s="13" t="s">
        <v>182</v>
      </c>
    </row>
    <row r="253" spans="1:4" s="37" customFormat="1" ht="63.75" x14ac:dyDescent="0.2">
      <c r="A253" s="28">
        <v>251</v>
      </c>
      <c r="B253" s="26">
        <v>39946</v>
      </c>
      <c r="C253" s="26" t="s">
        <v>464</v>
      </c>
      <c r="D253" s="13" t="s">
        <v>182</v>
      </c>
    </row>
    <row r="254" spans="1:4" s="37" customFormat="1" ht="63.75" x14ac:dyDescent="0.2">
      <c r="A254" s="28">
        <v>252</v>
      </c>
      <c r="B254" s="26">
        <v>39946</v>
      </c>
      <c r="C254" s="26" t="s">
        <v>465</v>
      </c>
      <c r="D254" s="13" t="s">
        <v>182</v>
      </c>
    </row>
    <row r="255" spans="1:4" s="37" customFormat="1" ht="63.75" x14ac:dyDescent="0.2">
      <c r="A255" s="28">
        <v>253</v>
      </c>
      <c r="B255" s="26">
        <v>39946</v>
      </c>
      <c r="C255" s="26" t="s">
        <v>466</v>
      </c>
      <c r="D255" s="13" t="s">
        <v>182</v>
      </c>
    </row>
    <row r="256" spans="1:4" s="37" customFormat="1" ht="63.75" x14ac:dyDescent="0.2">
      <c r="A256" s="28">
        <v>254</v>
      </c>
      <c r="B256" s="26">
        <v>39946</v>
      </c>
      <c r="C256" s="26" t="s">
        <v>467</v>
      </c>
      <c r="D256" s="13" t="s">
        <v>182</v>
      </c>
    </row>
    <row r="257" spans="1:4" s="37" customFormat="1" ht="63.75" x14ac:dyDescent="0.2">
      <c r="A257" s="28">
        <v>255</v>
      </c>
      <c r="B257" s="26">
        <v>39947</v>
      </c>
      <c r="C257" s="26" t="s">
        <v>468</v>
      </c>
      <c r="D257" s="13" t="s">
        <v>182</v>
      </c>
    </row>
    <row r="258" spans="1:4" s="37" customFormat="1" ht="63.75" x14ac:dyDescent="0.2">
      <c r="A258" s="28">
        <v>256</v>
      </c>
      <c r="B258" s="26">
        <v>39947</v>
      </c>
      <c r="C258" s="26" t="s">
        <v>469</v>
      </c>
      <c r="D258" s="13" t="s">
        <v>182</v>
      </c>
    </row>
    <row r="259" spans="1:4" s="37" customFormat="1" ht="63.75" x14ac:dyDescent="0.2">
      <c r="A259" s="28">
        <v>257</v>
      </c>
      <c r="B259" s="26">
        <v>39947</v>
      </c>
      <c r="C259" s="26" t="s">
        <v>470</v>
      </c>
      <c r="D259" s="13" t="s">
        <v>182</v>
      </c>
    </row>
    <row r="260" spans="1:4" s="37" customFormat="1" ht="63.75" x14ac:dyDescent="0.2">
      <c r="A260" s="28">
        <v>258</v>
      </c>
      <c r="B260" s="26">
        <v>39947</v>
      </c>
      <c r="C260" s="26" t="s">
        <v>471</v>
      </c>
      <c r="D260" s="13" t="s">
        <v>182</v>
      </c>
    </row>
    <row r="261" spans="1:4" s="37" customFormat="1" ht="63.75" x14ac:dyDescent="0.2">
      <c r="A261" s="28">
        <v>259</v>
      </c>
      <c r="B261" s="26">
        <v>39948</v>
      </c>
      <c r="C261" s="26" t="s">
        <v>472</v>
      </c>
      <c r="D261" s="13" t="s">
        <v>182</v>
      </c>
    </row>
    <row r="262" spans="1:4" s="37" customFormat="1" ht="63.75" x14ac:dyDescent="0.2">
      <c r="A262" s="28">
        <v>260</v>
      </c>
      <c r="B262" s="26">
        <v>39948</v>
      </c>
      <c r="C262" s="26" t="s">
        <v>473</v>
      </c>
      <c r="D262" s="13" t="s">
        <v>182</v>
      </c>
    </row>
    <row r="263" spans="1:4" s="37" customFormat="1" ht="63.75" x14ac:dyDescent="0.2">
      <c r="A263" s="28">
        <v>261</v>
      </c>
      <c r="B263" s="26">
        <v>39948</v>
      </c>
      <c r="C263" s="26" t="s">
        <v>474</v>
      </c>
      <c r="D263" s="13" t="s">
        <v>182</v>
      </c>
    </row>
    <row r="264" spans="1:4" s="37" customFormat="1" ht="63.75" x14ac:dyDescent="0.2">
      <c r="A264" s="28">
        <v>262</v>
      </c>
      <c r="B264" s="26">
        <v>39948</v>
      </c>
      <c r="C264" s="26" t="s">
        <v>475</v>
      </c>
      <c r="D264" s="13" t="s">
        <v>182</v>
      </c>
    </row>
    <row r="265" spans="1:4" s="37" customFormat="1" ht="63.75" x14ac:dyDescent="0.2">
      <c r="A265" s="28">
        <v>263</v>
      </c>
      <c r="B265" s="26">
        <v>39948</v>
      </c>
      <c r="C265" s="26" t="s">
        <v>476</v>
      </c>
      <c r="D265" s="13" t="s">
        <v>182</v>
      </c>
    </row>
    <row r="266" spans="1:4" s="37" customFormat="1" ht="63.75" x14ac:dyDescent="0.2">
      <c r="A266" s="28">
        <v>264</v>
      </c>
      <c r="B266" s="26">
        <v>39948</v>
      </c>
      <c r="C266" s="26" t="s">
        <v>477</v>
      </c>
      <c r="D266" s="13" t="s">
        <v>182</v>
      </c>
    </row>
    <row r="267" spans="1:4" s="37" customFormat="1" ht="63.75" x14ac:dyDescent="0.2">
      <c r="A267" s="28">
        <v>265</v>
      </c>
      <c r="B267" s="26">
        <v>39948</v>
      </c>
      <c r="C267" s="26" t="s">
        <v>478</v>
      </c>
      <c r="D267" s="13" t="s">
        <v>182</v>
      </c>
    </row>
    <row r="268" spans="1:4" s="37" customFormat="1" ht="63.75" x14ac:dyDescent="0.2">
      <c r="A268" s="28">
        <v>266</v>
      </c>
      <c r="B268" s="26">
        <v>39948</v>
      </c>
      <c r="C268" s="26" t="s">
        <v>479</v>
      </c>
      <c r="D268" s="13" t="s">
        <v>182</v>
      </c>
    </row>
    <row r="269" spans="1:4" s="37" customFormat="1" ht="63.75" x14ac:dyDescent="0.2">
      <c r="A269" s="28">
        <v>267</v>
      </c>
      <c r="B269" s="26">
        <v>39951</v>
      </c>
      <c r="C269" s="26" t="s">
        <v>480</v>
      </c>
      <c r="D269" s="13" t="s">
        <v>182</v>
      </c>
    </row>
    <row r="270" spans="1:4" s="37" customFormat="1" ht="63.75" x14ac:dyDescent="0.2">
      <c r="A270" s="28">
        <v>268</v>
      </c>
      <c r="B270" s="26">
        <v>39952</v>
      </c>
      <c r="C270" s="26" t="s">
        <v>481</v>
      </c>
      <c r="D270" s="13" t="s">
        <v>182</v>
      </c>
    </row>
    <row r="271" spans="1:4" s="37" customFormat="1" ht="63.75" x14ac:dyDescent="0.2">
      <c r="A271" s="28">
        <v>269</v>
      </c>
      <c r="B271" s="26">
        <v>39953</v>
      </c>
      <c r="C271" s="26" t="s">
        <v>482</v>
      </c>
      <c r="D271" s="13" t="s">
        <v>182</v>
      </c>
    </row>
    <row r="272" spans="1:4" s="37" customFormat="1" ht="63.75" x14ac:dyDescent="0.2">
      <c r="A272" s="28">
        <v>270</v>
      </c>
      <c r="B272" s="26">
        <v>39955</v>
      </c>
      <c r="C272" s="26" t="s">
        <v>483</v>
      </c>
      <c r="D272" s="13" t="s">
        <v>182</v>
      </c>
    </row>
    <row r="273" spans="1:4" s="37" customFormat="1" ht="63.75" x14ac:dyDescent="0.2">
      <c r="A273" s="28">
        <v>271</v>
      </c>
      <c r="B273" s="26">
        <v>39959</v>
      </c>
      <c r="C273" s="26" t="s">
        <v>484</v>
      </c>
      <c r="D273" s="13" t="s">
        <v>182</v>
      </c>
    </row>
    <row r="274" spans="1:4" s="37" customFormat="1" ht="63.75" x14ac:dyDescent="0.2">
      <c r="A274" s="28">
        <v>272</v>
      </c>
      <c r="B274" s="26">
        <v>39959</v>
      </c>
      <c r="C274" s="26" t="s">
        <v>485</v>
      </c>
      <c r="D274" s="13" t="s">
        <v>182</v>
      </c>
    </row>
    <row r="275" spans="1:4" s="37" customFormat="1" ht="63.75" x14ac:dyDescent="0.2">
      <c r="A275" s="28">
        <v>273</v>
      </c>
      <c r="B275" s="26">
        <v>39959</v>
      </c>
      <c r="C275" s="26" t="s">
        <v>486</v>
      </c>
      <c r="D275" s="13" t="s">
        <v>182</v>
      </c>
    </row>
    <row r="276" spans="1:4" s="37" customFormat="1" ht="63.75" x14ac:dyDescent="0.2">
      <c r="A276" s="28">
        <v>274</v>
      </c>
      <c r="B276" s="26">
        <v>39961</v>
      </c>
      <c r="C276" s="26" t="s">
        <v>487</v>
      </c>
      <c r="D276" s="13" t="s">
        <v>182</v>
      </c>
    </row>
    <row r="277" spans="1:4" s="37" customFormat="1" ht="63.75" x14ac:dyDescent="0.2">
      <c r="A277" s="28">
        <v>275</v>
      </c>
      <c r="B277" s="26">
        <v>39961</v>
      </c>
      <c r="C277" s="26" t="s">
        <v>488</v>
      </c>
      <c r="D277" s="13" t="s">
        <v>182</v>
      </c>
    </row>
    <row r="278" spans="1:4" s="37" customFormat="1" ht="63.75" x14ac:dyDescent="0.2">
      <c r="A278" s="28">
        <v>276</v>
      </c>
      <c r="B278" s="26">
        <v>39961</v>
      </c>
      <c r="C278" s="26" t="s">
        <v>489</v>
      </c>
      <c r="D278" s="13" t="s">
        <v>182</v>
      </c>
    </row>
    <row r="279" spans="1:4" s="37" customFormat="1" ht="63.75" x14ac:dyDescent="0.2">
      <c r="A279" s="28">
        <v>277</v>
      </c>
      <c r="B279" s="26">
        <v>39961</v>
      </c>
      <c r="C279" s="26" t="s">
        <v>490</v>
      </c>
      <c r="D279" s="13" t="s">
        <v>182</v>
      </c>
    </row>
    <row r="280" spans="1:4" s="37" customFormat="1" ht="63.75" x14ac:dyDescent="0.2">
      <c r="A280" s="7">
        <v>278</v>
      </c>
      <c r="B280" s="26">
        <v>39961</v>
      </c>
      <c r="C280" s="26" t="s">
        <v>491</v>
      </c>
      <c r="D280" s="13" t="s">
        <v>182</v>
      </c>
    </row>
    <row r="281" spans="1:4" s="37" customFormat="1" ht="63.75" x14ac:dyDescent="0.2">
      <c r="A281" s="7">
        <v>279</v>
      </c>
      <c r="B281" s="26">
        <v>39961</v>
      </c>
      <c r="C281" s="26" t="s">
        <v>492</v>
      </c>
      <c r="D281" s="13" t="s">
        <v>182</v>
      </c>
    </row>
    <row r="282" spans="1:4" s="37" customFormat="1" ht="63.75" x14ac:dyDescent="0.2">
      <c r="A282" s="7">
        <v>280</v>
      </c>
      <c r="B282" s="26">
        <v>39962</v>
      </c>
      <c r="C282" s="26" t="s">
        <v>493</v>
      </c>
      <c r="D282" s="13" t="s">
        <v>182</v>
      </c>
    </row>
    <row r="283" spans="1:4" s="37" customFormat="1" ht="63.75" x14ac:dyDescent="0.2">
      <c r="A283" s="7">
        <v>281</v>
      </c>
      <c r="B283" s="26">
        <v>39962</v>
      </c>
      <c r="C283" s="26" t="s">
        <v>494</v>
      </c>
      <c r="D283" s="13" t="s">
        <v>182</v>
      </c>
    </row>
    <row r="284" spans="1:4" s="37" customFormat="1" ht="63.75" x14ac:dyDescent="0.2">
      <c r="A284" s="7">
        <v>282</v>
      </c>
      <c r="B284" s="26">
        <v>39965</v>
      </c>
      <c r="C284" s="26" t="s">
        <v>495</v>
      </c>
      <c r="D284" s="13" t="s">
        <v>182</v>
      </c>
    </row>
    <row r="285" spans="1:4" s="37" customFormat="1" ht="63.75" x14ac:dyDescent="0.2">
      <c r="A285" s="7">
        <v>283</v>
      </c>
      <c r="B285" s="26">
        <v>39965</v>
      </c>
      <c r="C285" s="26" t="s">
        <v>496</v>
      </c>
      <c r="D285" s="13" t="s">
        <v>182</v>
      </c>
    </row>
    <row r="286" spans="1:4" s="37" customFormat="1" ht="63.75" x14ac:dyDescent="0.2">
      <c r="A286" s="7">
        <v>284</v>
      </c>
      <c r="B286" s="26">
        <v>39965</v>
      </c>
      <c r="C286" s="26" t="s">
        <v>497</v>
      </c>
      <c r="D286" s="13" t="s">
        <v>182</v>
      </c>
    </row>
    <row r="287" spans="1:4" s="37" customFormat="1" ht="63.75" x14ac:dyDescent="0.2">
      <c r="A287" s="7">
        <v>285</v>
      </c>
      <c r="B287" s="26">
        <v>39965</v>
      </c>
      <c r="C287" s="26" t="s">
        <v>498</v>
      </c>
      <c r="D287" s="13" t="s">
        <v>182</v>
      </c>
    </row>
    <row r="288" spans="1:4" s="37" customFormat="1" ht="63.75" x14ac:dyDescent="0.2">
      <c r="A288" s="7">
        <v>286</v>
      </c>
      <c r="B288" s="26">
        <v>39965</v>
      </c>
      <c r="C288" s="26" t="s">
        <v>499</v>
      </c>
      <c r="D288" s="13" t="s">
        <v>182</v>
      </c>
    </row>
    <row r="289" spans="1:4" s="37" customFormat="1" ht="63.75" x14ac:dyDescent="0.2">
      <c r="A289" s="7">
        <v>287</v>
      </c>
      <c r="B289" s="26">
        <v>39965</v>
      </c>
      <c r="C289" s="26" t="s">
        <v>500</v>
      </c>
      <c r="D289" s="13" t="s">
        <v>182</v>
      </c>
    </row>
    <row r="290" spans="1:4" s="37" customFormat="1" ht="63.75" x14ac:dyDescent="0.2">
      <c r="A290" s="7">
        <v>288</v>
      </c>
      <c r="B290" s="26">
        <v>39966</v>
      </c>
      <c r="C290" s="26" t="s">
        <v>501</v>
      </c>
      <c r="D290" s="13" t="s">
        <v>182</v>
      </c>
    </row>
    <row r="291" spans="1:4" s="37" customFormat="1" ht="63.75" x14ac:dyDescent="0.2">
      <c r="A291" s="7">
        <v>289</v>
      </c>
      <c r="B291" s="26">
        <v>39966</v>
      </c>
      <c r="C291" s="26" t="s">
        <v>502</v>
      </c>
      <c r="D291" s="13" t="s">
        <v>182</v>
      </c>
    </row>
    <row r="292" spans="1:4" s="37" customFormat="1" ht="63.75" x14ac:dyDescent="0.2">
      <c r="A292" s="7">
        <v>290</v>
      </c>
      <c r="B292" s="26">
        <v>39966</v>
      </c>
      <c r="C292" s="26" t="s">
        <v>503</v>
      </c>
      <c r="D292" s="13" t="s">
        <v>182</v>
      </c>
    </row>
    <row r="293" spans="1:4" s="37" customFormat="1" ht="63.75" x14ac:dyDescent="0.2">
      <c r="A293" s="7">
        <v>291</v>
      </c>
      <c r="B293" s="26">
        <v>39966</v>
      </c>
      <c r="C293" s="26" t="s">
        <v>504</v>
      </c>
      <c r="D293" s="13" t="s">
        <v>182</v>
      </c>
    </row>
    <row r="294" spans="1:4" s="37" customFormat="1" ht="63.75" x14ac:dyDescent="0.2">
      <c r="A294" s="7">
        <v>292</v>
      </c>
      <c r="B294" s="26">
        <v>39966</v>
      </c>
      <c r="C294" s="26" t="s">
        <v>505</v>
      </c>
      <c r="D294" s="13" t="s">
        <v>182</v>
      </c>
    </row>
    <row r="295" spans="1:4" s="37" customFormat="1" ht="63.75" x14ac:dyDescent="0.2">
      <c r="A295" s="7">
        <v>293</v>
      </c>
      <c r="B295" s="26">
        <v>39966</v>
      </c>
      <c r="C295" s="26" t="s">
        <v>506</v>
      </c>
      <c r="D295" s="13" t="s">
        <v>182</v>
      </c>
    </row>
    <row r="296" spans="1:4" s="37" customFormat="1" ht="63.75" x14ac:dyDescent="0.2">
      <c r="A296" s="7">
        <v>294</v>
      </c>
      <c r="B296" s="26">
        <v>39966</v>
      </c>
      <c r="C296" s="26" t="s">
        <v>507</v>
      </c>
      <c r="D296" s="13" t="s">
        <v>182</v>
      </c>
    </row>
    <row r="297" spans="1:4" s="37" customFormat="1" ht="63.75" x14ac:dyDescent="0.2">
      <c r="A297" s="7">
        <v>295</v>
      </c>
      <c r="B297" s="26">
        <v>39968</v>
      </c>
      <c r="C297" s="26" t="s">
        <v>508</v>
      </c>
      <c r="D297" s="13" t="s">
        <v>182</v>
      </c>
    </row>
    <row r="298" spans="1:4" s="37" customFormat="1" ht="63.75" x14ac:dyDescent="0.2">
      <c r="A298" s="7">
        <v>296</v>
      </c>
      <c r="B298" s="26">
        <v>39968</v>
      </c>
      <c r="C298" s="26" t="s">
        <v>509</v>
      </c>
      <c r="D298" s="13" t="s">
        <v>182</v>
      </c>
    </row>
    <row r="299" spans="1:4" s="37" customFormat="1" ht="63.75" x14ac:dyDescent="0.2">
      <c r="A299" s="7">
        <v>297</v>
      </c>
      <c r="B299" s="26">
        <v>39968</v>
      </c>
      <c r="C299" s="26" t="s">
        <v>510</v>
      </c>
      <c r="D299" s="13" t="s">
        <v>182</v>
      </c>
    </row>
    <row r="300" spans="1:4" s="37" customFormat="1" ht="63.75" x14ac:dyDescent="0.2">
      <c r="A300" s="7">
        <v>298</v>
      </c>
      <c r="B300" s="26">
        <v>39968</v>
      </c>
      <c r="C300" s="26" t="s">
        <v>511</v>
      </c>
      <c r="D300" s="13" t="s">
        <v>182</v>
      </c>
    </row>
    <row r="301" spans="1:4" s="37" customFormat="1" ht="63.75" x14ac:dyDescent="0.2">
      <c r="A301" s="7">
        <v>299</v>
      </c>
      <c r="B301" s="26">
        <v>39968</v>
      </c>
      <c r="C301" s="26" t="s">
        <v>512</v>
      </c>
      <c r="D301" s="13" t="s">
        <v>182</v>
      </c>
    </row>
    <row r="302" spans="1:4" s="37" customFormat="1" ht="63.75" x14ac:dyDescent="0.2">
      <c r="A302" s="7">
        <v>300</v>
      </c>
      <c r="B302" s="26">
        <v>39973</v>
      </c>
      <c r="C302" s="26" t="s">
        <v>513</v>
      </c>
      <c r="D302" s="13" t="s">
        <v>182</v>
      </c>
    </row>
    <row r="303" spans="1:4" s="37" customFormat="1" ht="63.75" x14ac:dyDescent="0.2">
      <c r="A303" s="7">
        <v>301</v>
      </c>
      <c r="B303" s="26">
        <v>39973</v>
      </c>
      <c r="C303" s="26" t="s">
        <v>514</v>
      </c>
      <c r="D303" s="13" t="s">
        <v>182</v>
      </c>
    </row>
    <row r="304" spans="1:4" s="37" customFormat="1" ht="63.75" x14ac:dyDescent="0.2">
      <c r="A304" s="7">
        <v>302</v>
      </c>
      <c r="B304" s="26">
        <v>39973</v>
      </c>
      <c r="C304" s="26" t="s">
        <v>515</v>
      </c>
      <c r="D304" s="13" t="s">
        <v>182</v>
      </c>
    </row>
    <row r="305" spans="1:4" s="37" customFormat="1" ht="63.75" x14ac:dyDescent="0.2">
      <c r="A305" s="7">
        <v>303</v>
      </c>
      <c r="B305" s="26">
        <v>39973</v>
      </c>
      <c r="C305" s="26" t="s">
        <v>516</v>
      </c>
      <c r="D305" s="13" t="s">
        <v>182</v>
      </c>
    </row>
    <row r="306" spans="1:4" s="37" customFormat="1" ht="63.75" x14ac:dyDescent="0.2">
      <c r="A306" s="7">
        <v>304</v>
      </c>
      <c r="B306" s="26">
        <v>39973</v>
      </c>
      <c r="C306" s="26" t="s">
        <v>517</v>
      </c>
      <c r="D306" s="13" t="s">
        <v>182</v>
      </c>
    </row>
    <row r="307" spans="1:4" s="37" customFormat="1" ht="63.75" x14ac:dyDescent="0.2">
      <c r="A307" s="7">
        <v>305</v>
      </c>
      <c r="B307" s="26">
        <v>39975</v>
      </c>
      <c r="C307" s="26" t="s">
        <v>518</v>
      </c>
      <c r="D307" s="13" t="s">
        <v>182</v>
      </c>
    </row>
    <row r="308" spans="1:4" s="37" customFormat="1" ht="63.75" x14ac:dyDescent="0.2">
      <c r="A308" s="7">
        <v>306</v>
      </c>
      <c r="B308" s="26">
        <v>39975</v>
      </c>
      <c r="C308" s="26" t="s">
        <v>519</v>
      </c>
      <c r="D308" s="13" t="s">
        <v>182</v>
      </c>
    </row>
    <row r="309" spans="1:4" s="37" customFormat="1" ht="63.75" x14ac:dyDescent="0.2">
      <c r="A309" s="7">
        <v>307</v>
      </c>
      <c r="B309" s="26">
        <v>39976</v>
      </c>
      <c r="C309" s="26" t="s">
        <v>520</v>
      </c>
      <c r="D309" s="13" t="s">
        <v>182</v>
      </c>
    </row>
    <row r="310" spans="1:4" s="37" customFormat="1" ht="63.75" x14ac:dyDescent="0.2">
      <c r="A310" s="7">
        <v>308</v>
      </c>
      <c r="B310" s="26" t="s">
        <v>521</v>
      </c>
      <c r="C310" s="26" t="s">
        <v>522</v>
      </c>
      <c r="D310" s="13" t="s">
        <v>182</v>
      </c>
    </row>
    <row r="311" spans="1:4" s="37" customFormat="1" ht="63.75" x14ac:dyDescent="0.2">
      <c r="A311" s="7">
        <v>309</v>
      </c>
      <c r="B311" s="26">
        <v>40010</v>
      </c>
      <c r="C311" s="26" t="s">
        <v>523</v>
      </c>
      <c r="D311" s="13" t="s">
        <v>182</v>
      </c>
    </row>
    <row r="312" spans="1:4" s="37" customFormat="1" ht="63.75" x14ac:dyDescent="0.2">
      <c r="A312" s="7">
        <v>310</v>
      </c>
      <c r="B312" s="26">
        <v>39980</v>
      </c>
      <c r="C312" s="26" t="s">
        <v>524</v>
      </c>
      <c r="D312" s="13" t="s">
        <v>182</v>
      </c>
    </row>
    <row r="313" spans="1:4" s="37" customFormat="1" ht="63.75" x14ac:dyDescent="0.2">
      <c r="A313" s="7">
        <v>311</v>
      </c>
      <c r="B313" s="26">
        <v>39982</v>
      </c>
      <c r="C313" s="26" t="s">
        <v>525</v>
      </c>
      <c r="D313" s="13" t="s">
        <v>182</v>
      </c>
    </row>
    <row r="314" spans="1:4" s="37" customFormat="1" ht="63.75" x14ac:dyDescent="0.2">
      <c r="A314" s="7">
        <v>312</v>
      </c>
      <c r="B314" s="26">
        <v>39987</v>
      </c>
      <c r="C314" s="26" t="s">
        <v>526</v>
      </c>
      <c r="D314" s="13" t="s">
        <v>182</v>
      </c>
    </row>
    <row r="315" spans="1:4" s="37" customFormat="1" ht="63.75" x14ac:dyDescent="0.2">
      <c r="A315" s="7">
        <v>313</v>
      </c>
      <c r="B315" s="26">
        <v>39987</v>
      </c>
      <c r="C315" s="26" t="s">
        <v>527</v>
      </c>
      <c r="D315" s="13" t="s">
        <v>182</v>
      </c>
    </row>
    <row r="316" spans="1:4" s="37" customFormat="1" ht="63.75" x14ac:dyDescent="0.2">
      <c r="A316" s="7">
        <v>314</v>
      </c>
      <c r="B316" s="26">
        <v>39988</v>
      </c>
      <c r="C316" s="26" t="s">
        <v>528</v>
      </c>
      <c r="D316" s="13" t="s">
        <v>182</v>
      </c>
    </row>
    <row r="317" spans="1:4" s="37" customFormat="1" ht="63.75" x14ac:dyDescent="0.2">
      <c r="A317" s="7">
        <v>315</v>
      </c>
      <c r="B317" s="26">
        <v>39988</v>
      </c>
      <c r="C317" s="26" t="s">
        <v>529</v>
      </c>
      <c r="D317" s="13" t="s">
        <v>182</v>
      </c>
    </row>
    <row r="318" spans="1:4" s="37" customFormat="1" ht="63.75" x14ac:dyDescent="0.2">
      <c r="A318" s="7">
        <v>316</v>
      </c>
      <c r="B318" s="26">
        <v>39988</v>
      </c>
      <c r="C318" s="26" t="s">
        <v>530</v>
      </c>
      <c r="D318" s="13" t="s">
        <v>182</v>
      </c>
    </row>
    <row r="319" spans="1:4" s="37" customFormat="1" ht="63.75" x14ac:dyDescent="0.2">
      <c r="A319" s="7">
        <v>317</v>
      </c>
      <c r="B319" s="26">
        <v>39989</v>
      </c>
      <c r="C319" s="26" t="s">
        <v>531</v>
      </c>
      <c r="D319" s="13" t="s">
        <v>182</v>
      </c>
    </row>
    <row r="320" spans="1:4" s="37" customFormat="1" ht="63.75" x14ac:dyDescent="0.2">
      <c r="A320" s="7">
        <v>318</v>
      </c>
      <c r="B320" s="26">
        <v>39994</v>
      </c>
      <c r="C320" s="26" t="s">
        <v>532</v>
      </c>
      <c r="D320" s="13" t="s">
        <v>182</v>
      </c>
    </row>
    <row r="321" spans="1:4" s="37" customFormat="1" ht="63.75" x14ac:dyDescent="0.2">
      <c r="A321" s="7">
        <v>319</v>
      </c>
      <c r="B321" s="26">
        <v>39994</v>
      </c>
      <c r="C321" s="26" t="s">
        <v>533</v>
      </c>
      <c r="D321" s="13" t="s">
        <v>182</v>
      </c>
    </row>
    <row r="322" spans="1:4" s="37" customFormat="1" ht="63.75" x14ac:dyDescent="0.2">
      <c r="A322" s="7">
        <v>320</v>
      </c>
      <c r="B322" s="26">
        <v>39994</v>
      </c>
      <c r="C322" s="26" t="s">
        <v>534</v>
      </c>
      <c r="D322" s="13" t="s">
        <v>182</v>
      </c>
    </row>
    <row r="323" spans="1:4" s="37" customFormat="1" ht="63.75" x14ac:dyDescent="0.2">
      <c r="A323" s="7">
        <v>321</v>
      </c>
      <c r="B323" s="26">
        <v>39995</v>
      </c>
      <c r="C323" s="26" t="s">
        <v>535</v>
      </c>
      <c r="D323" s="13" t="s">
        <v>182</v>
      </c>
    </row>
    <row r="324" spans="1:4" s="37" customFormat="1" ht="63.75" x14ac:dyDescent="0.2">
      <c r="A324" s="7">
        <v>322</v>
      </c>
      <c r="B324" s="26">
        <v>39995</v>
      </c>
      <c r="C324" s="26" t="s">
        <v>536</v>
      </c>
      <c r="D324" s="13" t="s">
        <v>182</v>
      </c>
    </row>
    <row r="325" spans="1:4" s="37" customFormat="1" ht="63.75" x14ac:dyDescent="0.2">
      <c r="A325" s="7">
        <v>323</v>
      </c>
      <c r="B325" s="26">
        <v>39996</v>
      </c>
      <c r="C325" s="26" t="s">
        <v>537</v>
      </c>
      <c r="D325" s="13" t="s">
        <v>182</v>
      </c>
    </row>
    <row r="326" spans="1:4" s="37" customFormat="1" ht="63.75" x14ac:dyDescent="0.2">
      <c r="A326" s="7">
        <v>324</v>
      </c>
      <c r="B326" s="26">
        <v>39996</v>
      </c>
      <c r="C326" s="26" t="s">
        <v>538</v>
      </c>
      <c r="D326" s="13" t="s">
        <v>182</v>
      </c>
    </row>
    <row r="327" spans="1:4" s="37" customFormat="1" ht="63.75" x14ac:dyDescent="0.2">
      <c r="A327" s="7">
        <v>325</v>
      </c>
      <c r="B327" s="26">
        <v>39996</v>
      </c>
      <c r="C327" s="26" t="s">
        <v>539</v>
      </c>
      <c r="D327" s="13" t="s">
        <v>182</v>
      </c>
    </row>
    <row r="328" spans="1:4" s="37" customFormat="1" ht="63.75" x14ac:dyDescent="0.2">
      <c r="A328" s="7">
        <v>326</v>
      </c>
      <c r="B328" s="26">
        <v>39996</v>
      </c>
      <c r="C328" s="26" t="s">
        <v>540</v>
      </c>
      <c r="D328" s="13" t="s">
        <v>182</v>
      </c>
    </row>
    <row r="329" spans="1:4" s="37" customFormat="1" ht="63.75" x14ac:dyDescent="0.2">
      <c r="A329" s="7">
        <v>327</v>
      </c>
      <c r="B329" s="26">
        <v>39996</v>
      </c>
      <c r="C329" s="26" t="s">
        <v>541</v>
      </c>
      <c r="D329" s="13" t="s">
        <v>182</v>
      </c>
    </row>
    <row r="330" spans="1:4" s="37" customFormat="1" ht="63.75" x14ac:dyDescent="0.2">
      <c r="A330" s="7">
        <v>328</v>
      </c>
      <c r="B330" s="26">
        <v>39997</v>
      </c>
      <c r="C330" s="26" t="s">
        <v>542</v>
      </c>
      <c r="D330" s="13" t="s">
        <v>182</v>
      </c>
    </row>
    <row r="331" spans="1:4" s="37" customFormat="1" ht="63.75" x14ac:dyDescent="0.2">
      <c r="A331" s="7">
        <v>329</v>
      </c>
      <c r="B331" s="26">
        <v>39997</v>
      </c>
      <c r="C331" s="26" t="s">
        <v>543</v>
      </c>
      <c r="D331" s="13" t="s">
        <v>182</v>
      </c>
    </row>
    <row r="332" spans="1:4" s="37" customFormat="1" ht="63.75" x14ac:dyDescent="0.2">
      <c r="A332" s="7">
        <v>330</v>
      </c>
      <c r="B332" s="26">
        <v>39997</v>
      </c>
      <c r="C332" s="26" t="s">
        <v>544</v>
      </c>
      <c r="D332" s="13" t="s">
        <v>182</v>
      </c>
    </row>
    <row r="333" spans="1:4" s="37" customFormat="1" ht="63.75" x14ac:dyDescent="0.2">
      <c r="A333" s="7">
        <v>331</v>
      </c>
      <c r="B333" s="26">
        <v>40000</v>
      </c>
      <c r="C333" s="26" t="s">
        <v>545</v>
      </c>
      <c r="D333" s="13" t="s">
        <v>182</v>
      </c>
    </row>
    <row r="334" spans="1:4" s="37" customFormat="1" ht="63.75" x14ac:dyDescent="0.2">
      <c r="A334" s="7">
        <v>332</v>
      </c>
      <c r="B334" s="26">
        <v>40001</v>
      </c>
      <c r="C334" s="26" t="s">
        <v>546</v>
      </c>
      <c r="D334" s="13" t="s">
        <v>182</v>
      </c>
    </row>
    <row r="335" spans="1:4" s="37" customFormat="1" ht="63.75" x14ac:dyDescent="0.2">
      <c r="A335" s="7">
        <v>333</v>
      </c>
      <c r="B335" s="26">
        <v>40001</v>
      </c>
      <c r="C335" s="26" t="s">
        <v>547</v>
      </c>
      <c r="D335" s="13" t="s">
        <v>182</v>
      </c>
    </row>
    <row r="336" spans="1:4" s="37" customFormat="1" ht="63.75" x14ac:dyDescent="0.2">
      <c r="A336" s="7">
        <v>334</v>
      </c>
      <c r="B336" s="26">
        <v>40003</v>
      </c>
      <c r="C336" s="26" t="s">
        <v>548</v>
      </c>
      <c r="D336" s="13" t="s">
        <v>182</v>
      </c>
    </row>
    <row r="337" spans="1:4" s="37" customFormat="1" ht="63.75" x14ac:dyDescent="0.2">
      <c r="A337" s="7">
        <v>335</v>
      </c>
      <c r="B337" s="26">
        <v>40004</v>
      </c>
      <c r="C337" s="26" t="s">
        <v>549</v>
      </c>
      <c r="D337" s="13" t="s">
        <v>182</v>
      </c>
    </row>
    <row r="338" spans="1:4" s="37" customFormat="1" ht="63.75" x14ac:dyDescent="0.2">
      <c r="A338" s="7">
        <v>336</v>
      </c>
      <c r="B338" s="26">
        <v>40004</v>
      </c>
      <c r="C338" s="26" t="s">
        <v>550</v>
      </c>
      <c r="D338" s="13" t="s">
        <v>182</v>
      </c>
    </row>
    <row r="339" spans="1:4" s="37" customFormat="1" ht="63.75" x14ac:dyDescent="0.2">
      <c r="A339" s="7">
        <v>337</v>
      </c>
      <c r="B339" s="26">
        <v>40004</v>
      </c>
      <c r="C339" s="26" t="s">
        <v>551</v>
      </c>
      <c r="D339" s="13" t="s">
        <v>182</v>
      </c>
    </row>
    <row r="340" spans="1:4" s="37" customFormat="1" ht="63.75" x14ac:dyDescent="0.2">
      <c r="A340" s="7">
        <v>338</v>
      </c>
      <c r="B340" s="26">
        <v>40004</v>
      </c>
      <c r="C340" s="26" t="s">
        <v>552</v>
      </c>
      <c r="D340" s="13" t="s">
        <v>182</v>
      </c>
    </row>
    <row r="341" spans="1:4" s="37" customFormat="1" ht="63.75" x14ac:dyDescent="0.2">
      <c r="A341" s="7">
        <v>339</v>
      </c>
      <c r="B341" s="26">
        <v>40007</v>
      </c>
      <c r="C341" s="26" t="s">
        <v>553</v>
      </c>
      <c r="D341" s="13" t="s">
        <v>182</v>
      </c>
    </row>
    <row r="342" spans="1:4" s="37" customFormat="1" ht="63.75" x14ac:dyDescent="0.2">
      <c r="A342" s="7">
        <v>340</v>
      </c>
      <c r="B342" s="26">
        <v>40007</v>
      </c>
      <c r="C342" s="26" t="s">
        <v>554</v>
      </c>
      <c r="D342" s="13" t="s">
        <v>182</v>
      </c>
    </row>
    <row r="343" spans="1:4" s="37" customFormat="1" ht="63.75" x14ac:dyDescent="0.2">
      <c r="A343" s="7">
        <v>341</v>
      </c>
      <c r="B343" s="26">
        <v>40008</v>
      </c>
      <c r="C343" s="26" t="s">
        <v>555</v>
      </c>
      <c r="D343" s="13" t="s">
        <v>182</v>
      </c>
    </row>
    <row r="344" spans="1:4" s="37" customFormat="1" ht="63.75" x14ac:dyDescent="0.2">
      <c r="A344" s="7">
        <v>342</v>
      </c>
      <c r="B344" s="26">
        <v>40008</v>
      </c>
      <c r="C344" s="26" t="s">
        <v>556</v>
      </c>
      <c r="D344" s="13" t="s">
        <v>182</v>
      </c>
    </row>
    <row r="345" spans="1:4" s="37" customFormat="1" ht="63.75" x14ac:dyDescent="0.2">
      <c r="A345" s="7">
        <v>343</v>
      </c>
      <c r="B345" s="26">
        <v>40010</v>
      </c>
      <c r="C345" s="26" t="s">
        <v>557</v>
      </c>
      <c r="D345" s="13" t="s">
        <v>182</v>
      </c>
    </row>
    <row r="346" spans="1:4" s="37" customFormat="1" ht="63.75" x14ac:dyDescent="0.2">
      <c r="A346" s="7">
        <v>344</v>
      </c>
      <c r="B346" s="26">
        <v>40011</v>
      </c>
      <c r="C346" s="26" t="s">
        <v>558</v>
      </c>
      <c r="D346" s="13" t="s">
        <v>182</v>
      </c>
    </row>
    <row r="347" spans="1:4" s="37" customFormat="1" ht="63.75" x14ac:dyDescent="0.2">
      <c r="A347" s="7">
        <v>345</v>
      </c>
      <c r="B347" s="26">
        <v>40015</v>
      </c>
      <c r="C347" s="26" t="s">
        <v>559</v>
      </c>
      <c r="D347" s="13" t="s">
        <v>182</v>
      </c>
    </row>
    <row r="348" spans="1:4" s="37" customFormat="1" ht="63.75" x14ac:dyDescent="0.2">
      <c r="A348" s="7">
        <v>346</v>
      </c>
      <c r="B348" s="26">
        <v>40016</v>
      </c>
      <c r="C348" s="26" t="s">
        <v>560</v>
      </c>
      <c r="D348" s="13" t="s">
        <v>182</v>
      </c>
    </row>
    <row r="349" spans="1:4" s="37" customFormat="1" ht="63.75" x14ac:dyDescent="0.2">
      <c r="A349" s="7">
        <v>347</v>
      </c>
      <c r="B349" s="26">
        <v>40017</v>
      </c>
      <c r="C349" s="26" t="s">
        <v>561</v>
      </c>
      <c r="D349" s="13" t="s">
        <v>182</v>
      </c>
    </row>
    <row r="350" spans="1:4" s="37" customFormat="1" ht="63.75" x14ac:dyDescent="0.2">
      <c r="A350" s="7">
        <v>348</v>
      </c>
      <c r="B350" s="26">
        <v>40017</v>
      </c>
      <c r="C350" s="26" t="s">
        <v>562</v>
      </c>
      <c r="D350" s="13" t="s">
        <v>182</v>
      </c>
    </row>
    <row r="351" spans="1:4" s="37" customFormat="1" ht="63.75" x14ac:dyDescent="0.2">
      <c r="A351" s="7">
        <v>349</v>
      </c>
      <c r="B351" s="26">
        <v>40017</v>
      </c>
      <c r="C351" s="26" t="s">
        <v>563</v>
      </c>
      <c r="D351" s="13" t="s">
        <v>182</v>
      </c>
    </row>
    <row r="352" spans="1:4" s="37" customFormat="1" ht="63.75" x14ac:dyDescent="0.2">
      <c r="A352" s="7">
        <v>350</v>
      </c>
      <c r="B352" s="26">
        <v>40017</v>
      </c>
      <c r="C352" s="26" t="s">
        <v>564</v>
      </c>
      <c r="D352" s="13" t="s">
        <v>182</v>
      </c>
    </row>
    <row r="353" spans="1:4" s="37" customFormat="1" ht="63.75" x14ac:dyDescent="0.2">
      <c r="A353" s="7">
        <v>351</v>
      </c>
      <c r="B353" s="26">
        <v>40017</v>
      </c>
      <c r="C353" s="26" t="s">
        <v>565</v>
      </c>
      <c r="D353" s="13" t="s">
        <v>182</v>
      </c>
    </row>
    <row r="354" spans="1:4" s="37" customFormat="1" ht="63.75" x14ac:dyDescent="0.2">
      <c r="A354" s="7">
        <v>352</v>
      </c>
      <c r="B354" s="26">
        <v>40017</v>
      </c>
      <c r="C354" s="26" t="s">
        <v>566</v>
      </c>
      <c r="D354" s="13" t="s">
        <v>182</v>
      </c>
    </row>
    <row r="355" spans="1:4" s="37" customFormat="1" ht="63.75" x14ac:dyDescent="0.2">
      <c r="A355" s="7">
        <v>353</v>
      </c>
      <c r="B355" s="26">
        <v>40018</v>
      </c>
      <c r="C355" s="26" t="s">
        <v>567</v>
      </c>
      <c r="D355" s="13" t="s">
        <v>182</v>
      </c>
    </row>
    <row r="356" spans="1:4" s="37" customFormat="1" ht="63.75" x14ac:dyDescent="0.2">
      <c r="A356" s="7">
        <v>354</v>
      </c>
      <c r="B356" s="26">
        <v>40018</v>
      </c>
      <c r="C356" s="26" t="s">
        <v>568</v>
      </c>
      <c r="D356" s="13" t="s">
        <v>182</v>
      </c>
    </row>
    <row r="357" spans="1:4" s="37" customFormat="1" ht="63.75" x14ac:dyDescent="0.2">
      <c r="A357" s="7">
        <v>355</v>
      </c>
      <c r="B357" s="26">
        <v>40018</v>
      </c>
      <c r="C357" s="26" t="s">
        <v>569</v>
      </c>
      <c r="D357" s="13" t="s">
        <v>182</v>
      </c>
    </row>
    <row r="358" spans="1:4" s="37" customFormat="1" ht="63.75" x14ac:dyDescent="0.2">
      <c r="A358" s="7">
        <v>356</v>
      </c>
      <c r="B358" s="26">
        <v>40018</v>
      </c>
      <c r="C358" s="26" t="s">
        <v>570</v>
      </c>
      <c r="D358" s="13" t="s">
        <v>182</v>
      </c>
    </row>
    <row r="359" spans="1:4" s="37" customFormat="1" ht="63.75" x14ac:dyDescent="0.2">
      <c r="A359" s="7">
        <v>357</v>
      </c>
      <c r="B359" s="26">
        <v>40018</v>
      </c>
      <c r="C359" s="26" t="s">
        <v>571</v>
      </c>
      <c r="D359" s="13" t="s">
        <v>182</v>
      </c>
    </row>
    <row r="360" spans="1:4" s="37" customFormat="1" ht="63.75" x14ac:dyDescent="0.2">
      <c r="A360" s="7">
        <v>358</v>
      </c>
      <c r="B360" s="26">
        <v>40018</v>
      </c>
      <c r="C360" s="26" t="s">
        <v>572</v>
      </c>
      <c r="D360" s="13" t="s">
        <v>182</v>
      </c>
    </row>
    <row r="361" spans="1:4" s="37" customFormat="1" ht="63.75" x14ac:dyDescent="0.2">
      <c r="A361" s="7">
        <v>359</v>
      </c>
      <c r="B361" s="26">
        <v>40018</v>
      </c>
      <c r="C361" s="26" t="s">
        <v>573</v>
      </c>
      <c r="D361" s="13" t="s">
        <v>182</v>
      </c>
    </row>
    <row r="362" spans="1:4" s="37" customFormat="1" ht="63.75" x14ac:dyDescent="0.2">
      <c r="A362" s="7">
        <v>360</v>
      </c>
      <c r="B362" s="26">
        <v>40018</v>
      </c>
      <c r="C362" s="26" t="s">
        <v>574</v>
      </c>
      <c r="D362" s="13" t="s">
        <v>182</v>
      </c>
    </row>
    <row r="363" spans="1:4" s="37" customFormat="1" ht="63.75" x14ac:dyDescent="0.2">
      <c r="A363" s="7">
        <v>361</v>
      </c>
      <c r="B363" s="26">
        <v>40018</v>
      </c>
      <c r="C363" s="26" t="s">
        <v>575</v>
      </c>
      <c r="D363" s="13" t="s">
        <v>182</v>
      </c>
    </row>
    <row r="364" spans="1:4" s="37" customFormat="1" ht="63.75" x14ac:dyDescent="0.2">
      <c r="A364" s="7">
        <v>362</v>
      </c>
      <c r="B364" s="26">
        <v>40018</v>
      </c>
      <c r="C364" s="26" t="s">
        <v>576</v>
      </c>
      <c r="D364" s="13" t="s">
        <v>182</v>
      </c>
    </row>
    <row r="365" spans="1:4" s="37" customFormat="1" ht="63.75" x14ac:dyDescent="0.2">
      <c r="A365" s="7">
        <v>363</v>
      </c>
      <c r="B365" s="7"/>
      <c r="C365" s="7" t="s">
        <v>577</v>
      </c>
      <c r="D365" s="13" t="s">
        <v>182</v>
      </c>
    </row>
    <row r="366" spans="1:4" s="37" customFormat="1" ht="63.75" x14ac:dyDescent="0.2">
      <c r="A366" s="7">
        <v>364</v>
      </c>
      <c r="B366" s="26">
        <v>40021</v>
      </c>
      <c r="C366" s="26" t="s">
        <v>578</v>
      </c>
      <c r="D366" s="13" t="s">
        <v>182</v>
      </c>
    </row>
    <row r="367" spans="1:4" s="37" customFormat="1" ht="63.75" x14ac:dyDescent="0.2">
      <c r="A367" s="7">
        <v>365</v>
      </c>
      <c r="B367" s="26">
        <v>40021</v>
      </c>
      <c r="C367" s="26" t="s">
        <v>579</v>
      </c>
      <c r="D367" s="13" t="s">
        <v>182</v>
      </c>
    </row>
    <row r="368" spans="1:4" s="37" customFormat="1" ht="63.75" x14ac:dyDescent="0.2">
      <c r="A368" s="7">
        <v>366</v>
      </c>
      <c r="B368" s="26">
        <v>40021</v>
      </c>
      <c r="C368" s="26" t="s">
        <v>580</v>
      </c>
      <c r="D368" s="13" t="s">
        <v>182</v>
      </c>
    </row>
    <row r="369" spans="1:4" s="37" customFormat="1" ht="63.75" x14ac:dyDescent="0.2">
      <c r="A369" s="7">
        <v>367</v>
      </c>
      <c r="B369" s="26">
        <v>40021</v>
      </c>
      <c r="C369" s="26" t="s">
        <v>581</v>
      </c>
      <c r="D369" s="13" t="s">
        <v>182</v>
      </c>
    </row>
    <row r="370" spans="1:4" s="37" customFormat="1" ht="63.75" x14ac:dyDescent="0.2">
      <c r="A370" s="7">
        <v>368</v>
      </c>
      <c r="B370" s="26">
        <v>40023</v>
      </c>
      <c r="C370" s="26" t="s">
        <v>582</v>
      </c>
      <c r="D370" s="13" t="s">
        <v>182</v>
      </c>
    </row>
    <row r="371" spans="1:4" s="37" customFormat="1" ht="63.75" x14ac:dyDescent="0.2">
      <c r="A371" s="7">
        <v>369</v>
      </c>
      <c r="B371" s="26">
        <v>40023</v>
      </c>
      <c r="C371" s="26" t="s">
        <v>583</v>
      </c>
      <c r="D371" s="13" t="s">
        <v>182</v>
      </c>
    </row>
    <row r="372" spans="1:4" s="37" customFormat="1" ht="63.75" x14ac:dyDescent="0.2">
      <c r="A372" s="7">
        <v>370</v>
      </c>
      <c r="B372" s="26">
        <v>40023</v>
      </c>
      <c r="C372" s="26" t="s">
        <v>584</v>
      </c>
      <c r="D372" s="13" t="s">
        <v>182</v>
      </c>
    </row>
    <row r="373" spans="1:4" s="37" customFormat="1" ht="63.75" x14ac:dyDescent="0.2">
      <c r="A373" s="7">
        <v>371</v>
      </c>
      <c r="B373" s="26">
        <v>40023</v>
      </c>
      <c r="C373" s="26" t="s">
        <v>585</v>
      </c>
      <c r="D373" s="13" t="s">
        <v>182</v>
      </c>
    </row>
    <row r="374" spans="1:4" s="37" customFormat="1" ht="63.75" x14ac:dyDescent="0.2">
      <c r="A374" s="7">
        <v>372</v>
      </c>
      <c r="B374" s="26">
        <v>40024</v>
      </c>
      <c r="C374" s="26" t="s">
        <v>586</v>
      </c>
      <c r="D374" s="13" t="s">
        <v>182</v>
      </c>
    </row>
    <row r="375" spans="1:4" s="37" customFormat="1" ht="63.75" x14ac:dyDescent="0.2">
      <c r="A375" s="7">
        <v>373</v>
      </c>
      <c r="B375" s="26">
        <v>40024</v>
      </c>
      <c r="C375" s="26" t="s">
        <v>587</v>
      </c>
      <c r="D375" s="13" t="s">
        <v>182</v>
      </c>
    </row>
    <row r="376" spans="1:4" s="37" customFormat="1" ht="63.75" x14ac:dyDescent="0.2">
      <c r="A376" s="7">
        <v>374</v>
      </c>
      <c r="B376" s="26">
        <v>40024</v>
      </c>
      <c r="C376" s="26" t="s">
        <v>588</v>
      </c>
      <c r="D376" s="13" t="s">
        <v>182</v>
      </c>
    </row>
    <row r="377" spans="1:4" s="37" customFormat="1" ht="63.75" x14ac:dyDescent="0.2">
      <c r="A377" s="7">
        <v>375</v>
      </c>
      <c r="B377" s="26">
        <v>40024</v>
      </c>
      <c r="C377" s="26" t="s">
        <v>589</v>
      </c>
      <c r="D377" s="13" t="s">
        <v>182</v>
      </c>
    </row>
    <row r="378" spans="1:4" s="37" customFormat="1" ht="63.75" x14ac:dyDescent="0.2">
      <c r="A378" s="7">
        <v>376</v>
      </c>
      <c r="B378" s="26">
        <v>40024</v>
      </c>
      <c r="C378" s="26" t="s">
        <v>590</v>
      </c>
      <c r="D378" s="13" t="s">
        <v>182</v>
      </c>
    </row>
    <row r="379" spans="1:4" s="37" customFormat="1" ht="63.75" x14ac:dyDescent="0.2">
      <c r="A379" s="7">
        <v>377</v>
      </c>
      <c r="B379" s="26">
        <v>40024</v>
      </c>
      <c r="C379" s="26" t="s">
        <v>591</v>
      </c>
      <c r="D379" s="13" t="s">
        <v>182</v>
      </c>
    </row>
    <row r="380" spans="1:4" s="37" customFormat="1" ht="63.75" x14ac:dyDescent="0.2">
      <c r="A380" s="7">
        <v>378</v>
      </c>
      <c r="B380" s="26">
        <v>40024</v>
      </c>
      <c r="C380" s="26" t="s">
        <v>592</v>
      </c>
      <c r="D380" s="13" t="s">
        <v>182</v>
      </c>
    </row>
    <row r="381" spans="1:4" s="37" customFormat="1" ht="63.75" x14ac:dyDescent="0.2">
      <c r="A381" s="7">
        <v>379</v>
      </c>
      <c r="B381" s="26">
        <v>40024</v>
      </c>
      <c r="C381" s="26" t="s">
        <v>593</v>
      </c>
      <c r="D381" s="13" t="s">
        <v>182</v>
      </c>
    </row>
    <row r="382" spans="1:4" s="37" customFormat="1" ht="63.75" x14ac:dyDescent="0.2">
      <c r="A382" s="7">
        <v>380</v>
      </c>
      <c r="B382" s="26">
        <v>40024</v>
      </c>
      <c r="C382" s="26" t="s">
        <v>594</v>
      </c>
      <c r="D382" s="13" t="s">
        <v>182</v>
      </c>
    </row>
    <row r="383" spans="1:4" s="37" customFormat="1" ht="63.75" x14ac:dyDescent="0.2">
      <c r="A383" s="7">
        <v>381</v>
      </c>
      <c r="B383" s="26">
        <v>40028</v>
      </c>
      <c r="C383" s="26" t="s">
        <v>595</v>
      </c>
      <c r="D383" s="13" t="s">
        <v>182</v>
      </c>
    </row>
    <row r="384" spans="1:4" s="37" customFormat="1" ht="63.75" x14ac:dyDescent="0.2">
      <c r="A384" s="7">
        <v>382</v>
      </c>
      <c r="B384" s="26">
        <v>40029</v>
      </c>
      <c r="C384" s="26" t="s">
        <v>596</v>
      </c>
      <c r="D384" s="13" t="s">
        <v>182</v>
      </c>
    </row>
    <row r="385" spans="1:4" s="37" customFormat="1" ht="63.75" x14ac:dyDescent="0.2">
      <c r="A385" s="7">
        <v>383</v>
      </c>
      <c r="B385" s="26">
        <v>39998</v>
      </c>
      <c r="C385" s="26" t="s">
        <v>597</v>
      </c>
      <c r="D385" s="13" t="s">
        <v>182</v>
      </c>
    </row>
    <row r="386" spans="1:4" s="37" customFormat="1" ht="63.75" x14ac:dyDescent="0.2">
      <c r="A386" s="7">
        <v>384</v>
      </c>
      <c r="B386" s="26">
        <v>40029</v>
      </c>
      <c r="C386" s="26" t="s">
        <v>598</v>
      </c>
      <c r="D386" s="13" t="s">
        <v>182</v>
      </c>
    </row>
    <row r="387" spans="1:4" s="37" customFormat="1" ht="63.75" x14ac:dyDescent="0.2">
      <c r="A387" s="7">
        <v>385</v>
      </c>
      <c r="B387" s="26">
        <v>40029</v>
      </c>
      <c r="C387" s="26" t="s">
        <v>599</v>
      </c>
      <c r="D387" s="13" t="s">
        <v>182</v>
      </c>
    </row>
    <row r="388" spans="1:4" s="37" customFormat="1" ht="63.75" x14ac:dyDescent="0.2">
      <c r="A388" s="7">
        <v>386</v>
      </c>
      <c r="B388" s="26">
        <v>40029</v>
      </c>
      <c r="C388" s="26" t="s">
        <v>600</v>
      </c>
      <c r="D388" s="13" t="s">
        <v>182</v>
      </c>
    </row>
    <row r="389" spans="1:4" s="37" customFormat="1" ht="63.75" x14ac:dyDescent="0.2">
      <c r="A389" s="7">
        <v>387</v>
      </c>
      <c r="B389" s="26">
        <v>40029</v>
      </c>
      <c r="C389" s="26" t="s">
        <v>601</v>
      </c>
      <c r="D389" s="13" t="s">
        <v>182</v>
      </c>
    </row>
    <row r="390" spans="1:4" s="37" customFormat="1" ht="63.75" x14ac:dyDescent="0.2">
      <c r="A390" s="7">
        <v>388</v>
      </c>
      <c r="B390" s="26">
        <v>40030</v>
      </c>
      <c r="C390" s="26" t="s">
        <v>602</v>
      </c>
      <c r="D390" s="13" t="s">
        <v>182</v>
      </c>
    </row>
    <row r="391" spans="1:4" s="37" customFormat="1" ht="63.75" x14ac:dyDescent="0.2">
      <c r="A391" s="7">
        <v>389</v>
      </c>
      <c r="B391" s="26">
        <v>40030</v>
      </c>
      <c r="C391" s="26" t="s">
        <v>603</v>
      </c>
      <c r="D391" s="13" t="s">
        <v>182</v>
      </c>
    </row>
    <row r="392" spans="1:4" s="37" customFormat="1" ht="63.75" x14ac:dyDescent="0.2">
      <c r="A392" s="7">
        <v>390</v>
      </c>
      <c r="B392" s="26">
        <v>40030</v>
      </c>
      <c r="C392" s="26" t="s">
        <v>604</v>
      </c>
      <c r="D392" s="13" t="s">
        <v>182</v>
      </c>
    </row>
    <row r="393" spans="1:4" s="37" customFormat="1" ht="63.75" x14ac:dyDescent="0.2">
      <c r="A393" s="7">
        <v>391</v>
      </c>
      <c r="B393" s="26">
        <v>40030</v>
      </c>
      <c r="C393" s="26" t="s">
        <v>605</v>
      </c>
      <c r="D393" s="13" t="s">
        <v>182</v>
      </c>
    </row>
    <row r="394" spans="1:4" s="37" customFormat="1" ht="63.75" x14ac:dyDescent="0.2">
      <c r="A394" s="7">
        <v>392</v>
      </c>
      <c r="B394" s="26">
        <v>40030</v>
      </c>
      <c r="C394" s="26" t="s">
        <v>606</v>
      </c>
      <c r="D394" s="13" t="s">
        <v>182</v>
      </c>
    </row>
    <row r="395" spans="1:4" s="37" customFormat="1" ht="63.75" x14ac:dyDescent="0.2">
      <c r="A395" s="7">
        <v>393</v>
      </c>
      <c r="B395" s="26">
        <v>40031</v>
      </c>
      <c r="C395" s="26" t="s">
        <v>607</v>
      </c>
      <c r="D395" s="13" t="s">
        <v>182</v>
      </c>
    </row>
    <row r="396" spans="1:4" s="37" customFormat="1" ht="63.75" x14ac:dyDescent="0.2">
      <c r="A396" s="7">
        <v>394</v>
      </c>
      <c r="B396" s="26">
        <v>40035</v>
      </c>
      <c r="C396" s="26" t="s">
        <v>608</v>
      </c>
      <c r="D396" s="13" t="s">
        <v>182</v>
      </c>
    </row>
    <row r="397" spans="1:4" s="37" customFormat="1" ht="63.75" x14ac:dyDescent="0.2">
      <c r="A397" s="7">
        <v>395</v>
      </c>
      <c r="B397" s="26">
        <v>40035</v>
      </c>
      <c r="C397" s="26" t="s">
        <v>609</v>
      </c>
      <c r="D397" s="13" t="s">
        <v>182</v>
      </c>
    </row>
    <row r="398" spans="1:4" s="37" customFormat="1" ht="63.75" x14ac:dyDescent="0.2">
      <c r="A398" s="7">
        <v>396</v>
      </c>
      <c r="B398" s="26">
        <v>40035</v>
      </c>
      <c r="C398" s="26" t="s">
        <v>610</v>
      </c>
      <c r="D398" s="13" t="s">
        <v>182</v>
      </c>
    </row>
    <row r="399" spans="1:4" s="37" customFormat="1" ht="63.75" x14ac:dyDescent="0.2">
      <c r="A399" s="7">
        <v>397</v>
      </c>
      <c r="B399" s="26">
        <v>40035</v>
      </c>
      <c r="C399" s="26" t="s">
        <v>611</v>
      </c>
      <c r="D399" s="13" t="s">
        <v>182</v>
      </c>
    </row>
    <row r="400" spans="1:4" s="37" customFormat="1" ht="63.75" x14ac:dyDescent="0.2">
      <c r="A400" s="7">
        <v>398</v>
      </c>
      <c r="B400" s="26">
        <v>40036</v>
      </c>
      <c r="C400" s="26" t="s">
        <v>612</v>
      </c>
      <c r="D400" s="13" t="s">
        <v>182</v>
      </c>
    </row>
    <row r="401" spans="1:4" s="37" customFormat="1" ht="63.75" x14ac:dyDescent="0.2">
      <c r="A401" s="7">
        <v>399</v>
      </c>
      <c r="B401" s="26">
        <v>40036</v>
      </c>
      <c r="C401" s="26" t="s">
        <v>613</v>
      </c>
      <c r="D401" s="13" t="s">
        <v>182</v>
      </c>
    </row>
    <row r="402" spans="1:4" s="37" customFormat="1" ht="63.75" x14ac:dyDescent="0.2">
      <c r="A402" s="7">
        <v>400</v>
      </c>
      <c r="B402" s="26">
        <v>40038</v>
      </c>
      <c r="C402" s="26" t="s">
        <v>614</v>
      </c>
      <c r="D402" s="13" t="s">
        <v>182</v>
      </c>
    </row>
    <row r="403" spans="1:4" s="37" customFormat="1" ht="63.75" x14ac:dyDescent="0.2">
      <c r="A403" s="7">
        <v>401</v>
      </c>
      <c r="B403" s="26">
        <v>40039</v>
      </c>
      <c r="C403" s="26" t="s">
        <v>615</v>
      </c>
      <c r="D403" s="13" t="s">
        <v>182</v>
      </c>
    </row>
    <row r="404" spans="1:4" s="37" customFormat="1" ht="63.75" x14ac:dyDescent="0.2">
      <c r="A404" s="7">
        <v>402</v>
      </c>
      <c r="B404" s="26">
        <v>40043</v>
      </c>
      <c r="C404" s="26" t="s">
        <v>616</v>
      </c>
      <c r="D404" s="13" t="s">
        <v>182</v>
      </c>
    </row>
    <row r="405" spans="1:4" s="37" customFormat="1" ht="63.75" x14ac:dyDescent="0.2">
      <c r="A405" s="7">
        <v>403</v>
      </c>
      <c r="B405" s="26">
        <v>40044</v>
      </c>
      <c r="C405" s="26" t="s">
        <v>617</v>
      </c>
      <c r="D405" s="13" t="s">
        <v>182</v>
      </c>
    </row>
    <row r="406" spans="1:4" s="37" customFormat="1" ht="63.75" x14ac:dyDescent="0.2">
      <c r="A406" s="7">
        <v>404</v>
      </c>
      <c r="B406" s="26">
        <v>40044</v>
      </c>
      <c r="C406" s="26" t="s">
        <v>618</v>
      </c>
      <c r="D406" s="13" t="s">
        <v>182</v>
      </c>
    </row>
    <row r="407" spans="1:4" s="37" customFormat="1" ht="63.75" x14ac:dyDescent="0.2">
      <c r="A407" s="7">
        <v>405</v>
      </c>
      <c r="B407" s="26">
        <v>40044</v>
      </c>
      <c r="C407" s="26" t="s">
        <v>619</v>
      </c>
      <c r="D407" s="13" t="s">
        <v>182</v>
      </c>
    </row>
    <row r="408" spans="1:4" s="37" customFormat="1" ht="63.75" x14ac:dyDescent="0.2">
      <c r="A408" s="7">
        <v>406</v>
      </c>
      <c r="B408" s="26">
        <v>40044</v>
      </c>
      <c r="C408" s="26" t="s">
        <v>620</v>
      </c>
      <c r="D408" s="13" t="s">
        <v>182</v>
      </c>
    </row>
    <row r="409" spans="1:4" s="37" customFormat="1" ht="63.75" x14ac:dyDescent="0.2">
      <c r="A409" s="7">
        <v>407</v>
      </c>
      <c r="B409" s="26">
        <v>40044</v>
      </c>
      <c r="C409" s="26" t="s">
        <v>621</v>
      </c>
      <c r="D409" s="13" t="s">
        <v>182</v>
      </c>
    </row>
    <row r="410" spans="1:4" s="37" customFormat="1" ht="63.75" x14ac:dyDescent="0.2">
      <c r="A410" s="7">
        <v>408</v>
      </c>
      <c r="B410" s="26">
        <v>40045</v>
      </c>
      <c r="C410" s="26" t="s">
        <v>622</v>
      </c>
      <c r="D410" s="13" t="s">
        <v>182</v>
      </c>
    </row>
    <row r="411" spans="1:4" s="37" customFormat="1" ht="63.75" x14ac:dyDescent="0.2">
      <c r="A411" s="7">
        <v>409</v>
      </c>
      <c r="B411" s="26">
        <v>40046</v>
      </c>
      <c r="C411" s="26" t="s">
        <v>623</v>
      </c>
      <c r="D411" s="13" t="s">
        <v>182</v>
      </c>
    </row>
    <row r="412" spans="1:4" s="37" customFormat="1" ht="63.75" x14ac:dyDescent="0.2">
      <c r="A412" s="7">
        <v>410</v>
      </c>
      <c r="B412" s="26">
        <v>40046</v>
      </c>
      <c r="C412" s="26" t="s">
        <v>624</v>
      </c>
      <c r="D412" s="13" t="s">
        <v>182</v>
      </c>
    </row>
    <row r="413" spans="1:4" s="37" customFormat="1" ht="63.75" x14ac:dyDescent="0.2">
      <c r="A413" s="7">
        <v>411</v>
      </c>
      <c r="B413" s="26">
        <v>40050</v>
      </c>
      <c r="C413" s="26" t="s">
        <v>625</v>
      </c>
      <c r="D413" s="13" t="s">
        <v>182</v>
      </c>
    </row>
    <row r="414" spans="1:4" s="37" customFormat="1" ht="63.75" x14ac:dyDescent="0.2">
      <c r="A414" s="7">
        <v>412</v>
      </c>
      <c r="B414" s="26">
        <v>40050</v>
      </c>
      <c r="C414" s="26" t="s">
        <v>626</v>
      </c>
      <c r="D414" s="13" t="s">
        <v>182</v>
      </c>
    </row>
    <row r="415" spans="1:4" s="37" customFormat="1" ht="63.75" x14ac:dyDescent="0.2">
      <c r="A415" s="7">
        <v>413</v>
      </c>
      <c r="B415" s="26">
        <v>40050</v>
      </c>
      <c r="C415" s="26" t="s">
        <v>627</v>
      </c>
      <c r="D415" s="13" t="s">
        <v>182</v>
      </c>
    </row>
    <row r="416" spans="1:4" s="37" customFormat="1" ht="63.75" x14ac:dyDescent="0.2">
      <c r="A416" s="7">
        <v>414</v>
      </c>
      <c r="B416" s="26">
        <v>40050</v>
      </c>
      <c r="C416" s="26" t="s">
        <v>628</v>
      </c>
      <c r="D416" s="13" t="s">
        <v>182</v>
      </c>
    </row>
    <row r="417" spans="1:4" s="37" customFormat="1" ht="63.75" x14ac:dyDescent="0.2">
      <c r="A417" s="7">
        <v>415</v>
      </c>
      <c r="B417" s="26">
        <v>40050</v>
      </c>
      <c r="C417" s="26" t="s">
        <v>629</v>
      </c>
      <c r="D417" s="13" t="s">
        <v>182</v>
      </c>
    </row>
    <row r="418" spans="1:4" s="37" customFormat="1" ht="63.75" x14ac:dyDescent="0.2">
      <c r="A418" s="7">
        <v>416</v>
      </c>
      <c r="B418" s="26">
        <v>40050</v>
      </c>
      <c r="C418" s="26" t="s">
        <v>630</v>
      </c>
      <c r="D418" s="13" t="s">
        <v>182</v>
      </c>
    </row>
    <row r="419" spans="1:4" s="37" customFormat="1" ht="63.75" x14ac:dyDescent="0.2">
      <c r="A419" s="7">
        <v>417</v>
      </c>
      <c r="B419" s="26">
        <v>40050</v>
      </c>
      <c r="C419" s="26" t="s">
        <v>631</v>
      </c>
      <c r="D419" s="13" t="s">
        <v>182</v>
      </c>
    </row>
    <row r="420" spans="1:4" s="37" customFormat="1" ht="63.75" x14ac:dyDescent="0.2">
      <c r="A420" s="7">
        <v>418</v>
      </c>
      <c r="B420" s="26">
        <v>40050</v>
      </c>
      <c r="C420" s="26" t="s">
        <v>632</v>
      </c>
      <c r="D420" s="13" t="s">
        <v>182</v>
      </c>
    </row>
    <row r="421" spans="1:4" s="37" customFormat="1" ht="63.75" x14ac:dyDescent="0.2">
      <c r="A421" s="7">
        <v>419</v>
      </c>
      <c r="B421" s="26">
        <v>40052</v>
      </c>
      <c r="C421" s="26" t="s">
        <v>633</v>
      </c>
      <c r="D421" s="13" t="s">
        <v>182</v>
      </c>
    </row>
    <row r="422" spans="1:4" s="37" customFormat="1" ht="63.75" x14ac:dyDescent="0.2">
      <c r="A422" s="7">
        <v>420</v>
      </c>
      <c r="B422" s="26">
        <v>40052</v>
      </c>
      <c r="C422" s="26" t="s">
        <v>634</v>
      </c>
      <c r="D422" s="13" t="s">
        <v>182</v>
      </c>
    </row>
    <row r="423" spans="1:4" s="37" customFormat="1" ht="63.75" x14ac:dyDescent="0.2">
      <c r="A423" s="7">
        <v>421</v>
      </c>
      <c r="B423" s="26">
        <v>40052</v>
      </c>
      <c r="C423" s="26" t="s">
        <v>635</v>
      </c>
      <c r="D423" s="13" t="s">
        <v>182</v>
      </c>
    </row>
    <row r="424" spans="1:4" s="37" customFormat="1" ht="63.75" x14ac:dyDescent="0.2">
      <c r="A424" s="7">
        <v>422</v>
      </c>
      <c r="B424" s="26">
        <v>40052</v>
      </c>
      <c r="C424" s="26" t="s">
        <v>636</v>
      </c>
      <c r="D424" s="13" t="s">
        <v>182</v>
      </c>
    </row>
    <row r="425" spans="1:4" s="37" customFormat="1" ht="63.75" x14ac:dyDescent="0.2">
      <c r="A425" s="7">
        <v>423</v>
      </c>
      <c r="B425" s="26">
        <v>40052</v>
      </c>
      <c r="C425" s="26" t="s">
        <v>637</v>
      </c>
      <c r="D425" s="13" t="s">
        <v>182</v>
      </c>
    </row>
    <row r="426" spans="1:4" s="37" customFormat="1" ht="63.75" x14ac:dyDescent="0.2">
      <c r="A426" s="7">
        <v>424</v>
      </c>
      <c r="B426" s="26">
        <v>40053</v>
      </c>
      <c r="C426" s="26" t="s">
        <v>638</v>
      </c>
      <c r="D426" s="13" t="s">
        <v>182</v>
      </c>
    </row>
    <row r="427" spans="1:4" s="37" customFormat="1" ht="63.75" x14ac:dyDescent="0.2">
      <c r="A427" s="7">
        <v>425</v>
      </c>
      <c r="B427" s="26">
        <v>40053</v>
      </c>
      <c r="C427" s="26" t="s">
        <v>639</v>
      </c>
      <c r="D427" s="13" t="s">
        <v>182</v>
      </c>
    </row>
    <row r="428" spans="1:4" s="37" customFormat="1" ht="63.75" x14ac:dyDescent="0.2">
      <c r="A428" s="7">
        <v>426</v>
      </c>
      <c r="B428" s="26">
        <v>40053</v>
      </c>
      <c r="C428" s="26" t="s">
        <v>640</v>
      </c>
      <c r="D428" s="13" t="s">
        <v>182</v>
      </c>
    </row>
    <row r="429" spans="1:4" s="37" customFormat="1" ht="63.75" x14ac:dyDescent="0.2">
      <c r="A429" s="7">
        <v>427</v>
      </c>
      <c r="B429" s="26">
        <v>40053</v>
      </c>
      <c r="C429" s="26" t="s">
        <v>641</v>
      </c>
      <c r="D429" s="13" t="s">
        <v>182</v>
      </c>
    </row>
    <row r="430" spans="1:4" s="37" customFormat="1" ht="63.75" x14ac:dyDescent="0.2">
      <c r="A430" s="7">
        <v>428</v>
      </c>
      <c r="B430" s="26">
        <v>40056</v>
      </c>
      <c r="C430" s="26" t="s">
        <v>642</v>
      </c>
      <c r="D430" s="13" t="s">
        <v>182</v>
      </c>
    </row>
    <row r="431" spans="1:4" s="37" customFormat="1" ht="63.75" x14ac:dyDescent="0.2">
      <c r="A431" s="7">
        <v>429</v>
      </c>
      <c r="B431" s="26">
        <v>40056</v>
      </c>
      <c r="C431" s="26" t="s">
        <v>643</v>
      </c>
      <c r="D431" s="13" t="s">
        <v>182</v>
      </c>
    </row>
    <row r="432" spans="1:4" s="37" customFormat="1" ht="63.75" x14ac:dyDescent="0.2">
      <c r="A432" s="7">
        <v>430</v>
      </c>
      <c r="B432" s="26">
        <v>40056</v>
      </c>
      <c r="C432" s="26" t="s">
        <v>644</v>
      </c>
      <c r="D432" s="13" t="s">
        <v>182</v>
      </c>
    </row>
    <row r="433" spans="1:4" s="37" customFormat="1" ht="63.75" x14ac:dyDescent="0.2">
      <c r="A433" s="7">
        <v>431</v>
      </c>
      <c r="B433" s="26">
        <v>40056</v>
      </c>
      <c r="C433" s="26" t="s">
        <v>645</v>
      </c>
      <c r="D433" s="13" t="s">
        <v>182</v>
      </c>
    </row>
    <row r="434" spans="1:4" s="37" customFormat="1" ht="63.75" x14ac:dyDescent="0.2">
      <c r="A434" s="7">
        <v>432</v>
      </c>
      <c r="B434" s="26">
        <v>40056</v>
      </c>
      <c r="C434" s="26" t="s">
        <v>646</v>
      </c>
      <c r="D434" s="13" t="s">
        <v>182</v>
      </c>
    </row>
    <row r="435" spans="1:4" s="37" customFormat="1" ht="63.75" x14ac:dyDescent="0.2">
      <c r="A435" s="7">
        <v>433</v>
      </c>
      <c r="B435" s="26">
        <v>40057</v>
      </c>
      <c r="C435" s="26" t="s">
        <v>647</v>
      </c>
      <c r="D435" s="13" t="s">
        <v>182</v>
      </c>
    </row>
    <row r="436" spans="1:4" s="37" customFormat="1" ht="63.75" x14ac:dyDescent="0.2">
      <c r="A436" s="7">
        <v>434</v>
      </c>
      <c r="B436" s="26">
        <v>40058</v>
      </c>
      <c r="C436" s="26" t="s">
        <v>648</v>
      </c>
      <c r="D436" s="13" t="s">
        <v>182</v>
      </c>
    </row>
    <row r="437" spans="1:4" s="37" customFormat="1" ht="63.75" x14ac:dyDescent="0.2">
      <c r="A437" s="7">
        <v>435</v>
      </c>
      <c r="B437" s="26">
        <v>40059</v>
      </c>
      <c r="C437" s="26" t="s">
        <v>649</v>
      </c>
      <c r="D437" s="13" t="s">
        <v>182</v>
      </c>
    </row>
    <row r="438" spans="1:4" s="37" customFormat="1" ht="63.75" x14ac:dyDescent="0.2">
      <c r="A438" s="7">
        <v>436</v>
      </c>
      <c r="B438" s="26">
        <v>40063</v>
      </c>
      <c r="C438" s="26" t="s">
        <v>650</v>
      </c>
      <c r="D438" s="13" t="s">
        <v>182</v>
      </c>
    </row>
    <row r="439" spans="1:4" s="37" customFormat="1" ht="63.75" x14ac:dyDescent="0.2">
      <c r="A439" s="7">
        <v>437</v>
      </c>
      <c r="B439" s="26">
        <v>40063</v>
      </c>
      <c r="C439" s="26" t="s">
        <v>651</v>
      </c>
      <c r="D439" s="13" t="s">
        <v>182</v>
      </c>
    </row>
    <row r="440" spans="1:4" s="37" customFormat="1" ht="63.75" x14ac:dyDescent="0.2">
      <c r="A440" s="7">
        <v>438</v>
      </c>
      <c r="B440" s="26">
        <v>40064</v>
      </c>
      <c r="C440" s="26" t="s">
        <v>652</v>
      </c>
      <c r="D440" s="13" t="s">
        <v>182</v>
      </c>
    </row>
    <row r="441" spans="1:4" s="37" customFormat="1" ht="63.75" x14ac:dyDescent="0.2">
      <c r="A441" s="7">
        <v>439</v>
      </c>
      <c r="B441" s="26">
        <v>40064</v>
      </c>
      <c r="C441" s="26" t="s">
        <v>653</v>
      </c>
      <c r="D441" s="13" t="s">
        <v>182</v>
      </c>
    </row>
    <row r="442" spans="1:4" s="37" customFormat="1" ht="63.75" x14ac:dyDescent="0.2">
      <c r="A442" s="7">
        <v>440</v>
      </c>
      <c r="B442" s="26">
        <v>40067</v>
      </c>
      <c r="C442" s="26" t="s">
        <v>654</v>
      </c>
      <c r="D442" s="13" t="s">
        <v>182</v>
      </c>
    </row>
    <row r="443" spans="1:4" s="37" customFormat="1" ht="63.75" x14ac:dyDescent="0.2">
      <c r="A443" s="7">
        <v>441</v>
      </c>
      <c r="B443" s="26">
        <v>40070</v>
      </c>
      <c r="C443" s="26" t="s">
        <v>655</v>
      </c>
      <c r="D443" s="13" t="s">
        <v>182</v>
      </c>
    </row>
    <row r="444" spans="1:4" s="37" customFormat="1" ht="63.75" x14ac:dyDescent="0.2">
      <c r="A444" s="7">
        <v>442</v>
      </c>
      <c r="B444" s="26">
        <v>40070</v>
      </c>
      <c r="C444" s="26" t="s">
        <v>656</v>
      </c>
      <c r="D444" s="13" t="s">
        <v>182</v>
      </c>
    </row>
    <row r="445" spans="1:4" s="37" customFormat="1" ht="63.75" x14ac:dyDescent="0.2">
      <c r="A445" s="7">
        <v>443</v>
      </c>
      <c r="B445" s="26">
        <v>40070</v>
      </c>
      <c r="C445" s="26" t="s">
        <v>657</v>
      </c>
      <c r="D445" s="13" t="s">
        <v>182</v>
      </c>
    </row>
    <row r="446" spans="1:4" s="37" customFormat="1" ht="63.75" x14ac:dyDescent="0.2">
      <c r="A446" s="7">
        <v>444</v>
      </c>
      <c r="B446" s="26">
        <v>40071</v>
      </c>
      <c r="C446" s="26" t="s">
        <v>658</v>
      </c>
      <c r="D446" s="13" t="s">
        <v>182</v>
      </c>
    </row>
    <row r="447" spans="1:4" s="37" customFormat="1" ht="63.75" x14ac:dyDescent="0.2">
      <c r="A447" s="7">
        <v>445</v>
      </c>
      <c r="B447" s="26">
        <v>40071</v>
      </c>
      <c r="C447" s="26" t="s">
        <v>659</v>
      </c>
      <c r="D447" s="13" t="s">
        <v>182</v>
      </c>
    </row>
    <row r="448" spans="1:4" s="37" customFormat="1" ht="63.75" x14ac:dyDescent="0.2">
      <c r="A448" s="7">
        <v>446</v>
      </c>
      <c r="B448" s="26" t="s">
        <v>660</v>
      </c>
      <c r="C448" s="26" t="s">
        <v>661</v>
      </c>
      <c r="D448" s="13" t="s">
        <v>182</v>
      </c>
    </row>
    <row r="449" spans="1:4" s="37" customFormat="1" ht="63.75" x14ac:dyDescent="0.2">
      <c r="A449" s="7">
        <v>447</v>
      </c>
      <c r="B449" s="26">
        <v>40071</v>
      </c>
      <c r="C449" s="26" t="s">
        <v>662</v>
      </c>
      <c r="D449" s="13" t="s">
        <v>182</v>
      </c>
    </row>
    <row r="450" spans="1:4" s="37" customFormat="1" ht="63.75" x14ac:dyDescent="0.2">
      <c r="A450" s="7">
        <v>448</v>
      </c>
      <c r="B450" s="26">
        <v>40071</v>
      </c>
      <c r="C450" s="26" t="s">
        <v>663</v>
      </c>
      <c r="D450" s="13" t="s">
        <v>182</v>
      </c>
    </row>
    <row r="451" spans="1:4" s="37" customFormat="1" ht="63.75" x14ac:dyDescent="0.2">
      <c r="A451" s="7">
        <v>449</v>
      </c>
      <c r="B451" s="26">
        <v>40071</v>
      </c>
      <c r="C451" s="26" t="s">
        <v>664</v>
      </c>
      <c r="D451" s="13" t="s">
        <v>182</v>
      </c>
    </row>
    <row r="452" spans="1:4" s="37" customFormat="1" ht="63.75" x14ac:dyDescent="0.2">
      <c r="A452" s="7">
        <v>450</v>
      </c>
      <c r="B452" s="26">
        <v>40071</v>
      </c>
      <c r="C452" s="26" t="s">
        <v>665</v>
      </c>
      <c r="D452" s="13" t="s">
        <v>182</v>
      </c>
    </row>
    <row r="453" spans="1:4" s="37" customFormat="1" ht="63.75" x14ac:dyDescent="0.2">
      <c r="A453" s="7">
        <v>451</v>
      </c>
      <c r="B453" s="26">
        <v>40071</v>
      </c>
      <c r="C453" s="26" t="s">
        <v>666</v>
      </c>
      <c r="D453" s="13" t="s">
        <v>182</v>
      </c>
    </row>
    <row r="454" spans="1:4" s="37" customFormat="1" ht="63.75" x14ac:dyDescent="0.2">
      <c r="A454" s="7">
        <v>452</v>
      </c>
      <c r="B454" s="26">
        <v>40071</v>
      </c>
      <c r="C454" s="26" t="s">
        <v>667</v>
      </c>
      <c r="D454" s="13" t="s">
        <v>182</v>
      </c>
    </row>
    <row r="455" spans="1:4" s="37" customFormat="1" ht="63.75" x14ac:dyDescent="0.2">
      <c r="A455" s="7">
        <v>453</v>
      </c>
      <c r="B455" s="26">
        <v>40071</v>
      </c>
      <c r="C455" s="26" t="s">
        <v>668</v>
      </c>
      <c r="D455" s="13" t="s">
        <v>182</v>
      </c>
    </row>
    <row r="456" spans="1:4" s="37" customFormat="1" ht="63.75" x14ac:dyDescent="0.2">
      <c r="A456" s="7">
        <v>454</v>
      </c>
      <c r="B456" s="26">
        <v>40071</v>
      </c>
      <c r="C456" s="26" t="s">
        <v>669</v>
      </c>
      <c r="D456" s="13" t="s">
        <v>182</v>
      </c>
    </row>
    <row r="457" spans="1:4" s="37" customFormat="1" ht="63.75" x14ac:dyDescent="0.2">
      <c r="A457" s="7">
        <v>455</v>
      </c>
      <c r="B457" s="26">
        <v>40071</v>
      </c>
      <c r="C457" s="26" t="s">
        <v>670</v>
      </c>
      <c r="D457" s="13" t="s">
        <v>182</v>
      </c>
    </row>
    <row r="458" spans="1:4" s="37" customFormat="1" ht="63.75" x14ac:dyDescent="0.2">
      <c r="A458" s="7">
        <v>456</v>
      </c>
      <c r="B458" s="26">
        <v>40071</v>
      </c>
      <c r="C458" s="26" t="s">
        <v>671</v>
      </c>
      <c r="D458" s="13" t="s">
        <v>182</v>
      </c>
    </row>
    <row r="459" spans="1:4" s="37" customFormat="1" ht="63.75" x14ac:dyDescent="0.2">
      <c r="A459" s="7">
        <v>457</v>
      </c>
      <c r="B459" s="26">
        <v>40071</v>
      </c>
      <c r="C459" s="26" t="s">
        <v>672</v>
      </c>
      <c r="D459" s="13" t="s">
        <v>182</v>
      </c>
    </row>
    <row r="460" spans="1:4" s="37" customFormat="1" ht="63.75" x14ac:dyDescent="0.2">
      <c r="A460" s="7">
        <v>458</v>
      </c>
      <c r="B460" s="26">
        <v>40071</v>
      </c>
      <c r="C460" s="26" t="s">
        <v>673</v>
      </c>
      <c r="D460" s="13" t="s">
        <v>182</v>
      </c>
    </row>
    <row r="461" spans="1:4" s="37" customFormat="1" ht="63.75" x14ac:dyDescent="0.2">
      <c r="A461" s="7">
        <v>459</v>
      </c>
      <c r="B461" s="26">
        <v>40071</v>
      </c>
      <c r="C461" s="26" t="s">
        <v>674</v>
      </c>
      <c r="D461" s="13" t="s">
        <v>182</v>
      </c>
    </row>
    <row r="462" spans="1:4" s="37" customFormat="1" ht="63.75" x14ac:dyDescent="0.2">
      <c r="A462" s="7">
        <v>460</v>
      </c>
      <c r="B462" s="26">
        <v>40071</v>
      </c>
      <c r="C462" s="26" t="s">
        <v>675</v>
      </c>
      <c r="D462" s="13" t="s">
        <v>182</v>
      </c>
    </row>
    <row r="463" spans="1:4" s="37" customFormat="1" ht="63.75" x14ac:dyDescent="0.2">
      <c r="A463" s="7">
        <v>461</v>
      </c>
      <c r="B463" s="26">
        <v>40071</v>
      </c>
      <c r="C463" s="26" t="s">
        <v>676</v>
      </c>
      <c r="D463" s="13" t="s">
        <v>182</v>
      </c>
    </row>
    <row r="464" spans="1:4" s="37" customFormat="1" ht="63.75" x14ac:dyDescent="0.2">
      <c r="A464" s="7">
        <v>462</v>
      </c>
      <c r="B464" s="26">
        <v>40071</v>
      </c>
      <c r="C464" s="26" t="s">
        <v>677</v>
      </c>
      <c r="D464" s="13" t="s">
        <v>182</v>
      </c>
    </row>
    <row r="465" spans="1:4" s="37" customFormat="1" ht="63.75" x14ac:dyDescent="0.2">
      <c r="A465" s="7">
        <v>463</v>
      </c>
      <c r="B465" s="26">
        <v>40071</v>
      </c>
      <c r="C465" s="26" t="s">
        <v>678</v>
      </c>
      <c r="D465" s="13" t="s">
        <v>182</v>
      </c>
    </row>
    <row r="466" spans="1:4" s="37" customFormat="1" ht="63.75" x14ac:dyDescent="0.2">
      <c r="A466" s="7">
        <v>464</v>
      </c>
      <c r="B466" s="26">
        <v>40071</v>
      </c>
      <c r="C466" s="26" t="s">
        <v>679</v>
      </c>
      <c r="D466" s="13" t="s">
        <v>182</v>
      </c>
    </row>
    <row r="467" spans="1:4" s="37" customFormat="1" ht="63.75" x14ac:dyDescent="0.2">
      <c r="A467" s="7">
        <v>465</v>
      </c>
      <c r="B467" s="26">
        <v>40071</v>
      </c>
      <c r="C467" s="26" t="s">
        <v>680</v>
      </c>
      <c r="D467" s="13" t="s">
        <v>182</v>
      </c>
    </row>
    <row r="468" spans="1:4" s="37" customFormat="1" ht="63.75" x14ac:dyDescent="0.2">
      <c r="A468" s="7">
        <v>466</v>
      </c>
      <c r="B468" s="26">
        <v>40071</v>
      </c>
      <c r="C468" s="26" t="s">
        <v>681</v>
      </c>
      <c r="D468" s="13" t="s">
        <v>182</v>
      </c>
    </row>
    <row r="469" spans="1:4" s="37" customFormat="1" ht="63.75" x14ac:dyDescent="0.2">
      <c r="A469" s="7">
        <v>467</v>
      </c>
      <c r="B469" s="26">
        <v>40071</v>
      </c>
      <c r="C469" s="26" t="s">
        <v>682</v>
      </c>
      <c r="D469" s="13" t="s">
        <v>182</v>
      </c>
    </row>
    <row r="470" spans="1:4" s="37" customFormat="1" ht="63.75" x14ac:dyDescent="0.2">
      <c r="A470" s="7">
        <v>468</v>
      </c>
      <c r="B470" s="26">
        <v>40071</v>
      </c>
      <c r="C470" s="26" t="s">
        <v>683</v>
      </c>
      <c r="D470" s="13" t="s">
        <v>182</v>
      </c>
    </row>
    <row r="471" spans="1:4" s="37" customFormat="1" ht="63.75" x14ac:dyDescent="0.2">
      <c r="A471" s="7">
        <v>469</v>
      </c>
      <c r="B471" s="26">
        <v>40071</v>
      </c>
      <c r="C471" s="26" t="s">
        <v>684</v>
      </c>
      <c r="D471" s="13" t="s">
        <v>182</v>
      </c>
    </row>
    <row r="472" spans="1:4" s="37" customFormat="1" ht="63.75" x14ac:dyDescent="0.2">
      <c r="A472" s="7">
        <v>470</v>
      </c>
      <c r="B472" s="26">
        <v>40071</v>
      </c>
      <c r="C472" s="26" t="s">
        <v>685</v>
      </c>
      <c r="D472" s="13" t="s">
        <v>182</v>
      </c>
    </row>
    <row r="473" spans="1:4" s="37" customFormat="1" ht="63.75" x14ac:dyDescent="0.2">
      <c r="A473" s="7">
        <v>471</v>
      </c>
      <c r="B473" s="26">
        <v>40071</v>
      </c>
      <c r="C473" s="26" t="s">
        <v>686</v>
      </c>
      <c r="D473" s="13" t="s">
        <v>182</v>
      </c>
    </row>
    <row r="474" spans="1:4" s="37" customFormat="1" ht="63.75" x14ac:dyDescent="0.2">
      <c r="A474" s="7">
        <v>472</v>
      </c>
      <c r="B474" s="26">
        <v>40071</v>
      </c>
      <c r="C474" s="26" t="s">
        <v>687</v>
      </c>
      <c r="D474" s="13" t="s">
        <v>182</v>
      </c>
    </row>
    <row r="475" spans="1:4" s="37" customFormat="1" ht="63.75" x14ac:dyDescent="0.2">
      <c r="A475" s="7">
        <v>473</v>
      </c>
      <c r="B475" s="26">
        <v>40071</v>
      </c>
      <c r="C475" s="26" t="s">
        <v>688</v>
      </c>
      <c r="D475" s="13" t="s">
        <v>182</v>
      </c>
    </row>
    <row r="476" spans="1:4" s="37" customFormat="1" ht="63.75" x14ac:dyDescent="0.2">
      <c r="A476" s="7">
        <v>474</v>
      </c>
      <c r="B476" s="26">
        <v>40071</v>
      </c>
      <c r="C476" s="26" t="s">
        <v>689</v>
      </c>
      <c r="D476" s="13" t="s">
        <v>182</v>
      </c>
    </row>
    <row r="477" spans="1:4" s="37" customFormat="1" ht="63.75" x14ac:dyDescent="0.2">
      <c r="A477" s="7">
        <v>475</v>
      </c>
      <c r="B477" s="26">
        <v>40071</v>
      </c>
      <c r="C477" s="26" t="s">
        <v>690</v>
      </c>
      <c r="D477" s="13" t="s">
        <v>182</v>
      </c>
    </row>
    <row r="478" spans="1:4" s="37" customFormat="1" ht="63.75" x14ac:dyDescent="0.2">
      <c r="A478" s="7">
        <v>476</v>
      </c>
      <c r="B478" s="26">
        <v>40071</v>
      </c>
      <c r="C478" s="26" t="s">
        <v>691</v>
      </c>
      <c r="D478" s="13" t="s">
        <v>182</v>
      </c>
    </row>
    <row r="479" spans="1:4" s="37" customFormat="1" ht="63.75" x14ac:dyDescent="0.2">
      <c r="A479" s="7">
        <v>477</v>
      </c>
      <c r="B479" s="26">
        <v>40071</v>
      </c>
      <c r="C479" s="26" t="s">
        <v>692</v>
      </c>
      <c r="D479" s="13" t="s">
        <v>182</v>
      </c>
    </row>
    <row r="480" spans="1:4" s="37" customFormat="1" ht="63.75" x14ac:dyDescent="0.2">
      <c r="A480" s="7">
        <v>478</v>
      </c>
      <c r="B480" s="26">
        <v>40071</v>
      </c>
      <c r="C480" s="26" t="s">
        <v>693</v>
      </c>
      <c r="D480" s="13" t="s">
        <v>182</v>
      </c>
    </row>
    <row r="481" spans="1:4" s="37" customFormat="1" ht="63.75" x14ac:dyDescent="0.2">
      <c r="A481" s="7">
        <v>479</v>
      </c>
      <c r="B481" s="26">
        <v>40071</v>
      </c>
      <c r="C481" s="26" t="s">
        <v>694</v>
      </c>
      <c r="D481" s="13" t="s">
        <v>182</v>
      </c>
    </row>
    <row r="482" spans="1:4" s="37" customFormat="1" ht="63.75" x14ac:dyDescent="0.2">
      <c r="A482" s="7">
        <v>480</v>
      </c>
      <c r="B482" s="26">
        <v>40071</v>
      </c>
      <c r="C482" s="26" t="s">
        <v>695</v>
      </c>
      <c r="D482" s="13" t="s">
        <v>182</v>
      </c>
    </row>
    <row r="483" spans="1:4" s="37" customFormat="1" ht="63.75" x14ac:dyDescent="0.2">
      <c r="A483" s="7">
        <v>481</v>
      </c>
      <c r="B483" s="26">
        <v>40071</v>
      </c>
      <c r="C483" s="26" t="s">
        <v>696</v>
      </c>
      <c r="D483" s="13" t="s">
        <v>182</v>
      </c>
    </row>
    <row r="484" spans="1:4" s="37" customFormat="1" ht="63.75" x14ac:dyDescent="0.2">
      <c r="A484" s="7">
        <v>482</v>
      </c>
      <c r="B484" s="26">
        <v>40071</v>
      </c>
      <c r="C484" s="26" t="s">
        <v>697</v>
      </c>
      <c r="D484" s="13" t="s">
        <v>182</v>
      </c>
    </row>
    <row r="485" spans="1:4" s="37" customFormat="1" ht="63.75" x14ac:dyDescent="0.2">
      <c r="A485" s="7">
        <v>483</v>
      </c>
      <c r="B485" s="26">
        <v>40071</v>
      </c>
      <c r="C485" s="26" t="s">
        <v>698</v>
      </c>
      <c r="D485" s="13" t="s">
        <v>182</v>
      </c>
    </row>
    <row r="486" spans="1:4" s="37" customFormat="1" ht="63.75" x14ac:dyDescent="0.2">
      <c r="A486" s="7">
        <v>484</v>
      </c>
      <c r="B486" s="26">
        <v>40071</v>
      </c>
      <c r="C486" s="26" t="s">
        <v>699</v>
      </c>
      <c r="D486" s="13" t="s">
        <v>182</v>
      </c>
    </row>
    <row r="487" spans="1:4" s="37" customFormat="1" ht="63.75" x14ac:dyDescent="0.2">
      <c r="A487" s="7">
        <v>485</v>
      </c>
      <c r="B487" s="26">
        <v>40071</v>
      </c>
      <c r="C487" s="26" t="s">
        <v>700</v>
      </c>
      <c r="D487" s="13" t="s">
        <v>182</v>
      </c>
    </row>
    <row r="488" spans="1:4" s="37" customFormat="1" ht="63.75" x14ac:dyDescent="0.2">
      <c r="A488" s="7">
        <v>486</v>
      </c>
      <c r="B488" s="26">
        <v>40071</v>
      </c>
      <c r="C488" s="26" t="s">
        <v>701</v>
      </c>
      <c r="D488" s="13" t="s">
        <v>182</v>
      </c>
    </row>
    <row r="489" spans="1:4" s="37" customFormat="1" ht="63.75" x14ac:dyDescent="0.2">
      <c r="A489" s="7">
        <v>487</v>
      </c>
      <c r="B489" s="26">
        <v>40071</v>
      </c>
      <c r="C489" s="26" t="s">
        <v>702</v>
      </c>
      <c r="D489" s="13" t="s">
        <v>182</v>
      </c>
    </row>
    <row r="490" spans="1:4" s="37" customFormat="1" ht="63.75" x14ac:dyDescent="0.2">
      <c r="A490" s="7">
        <v>488</v>
      </c>
      <c r="B490" s="26">
        <v>40071</v>
      </c>
      <c r="C490" s="26" t="s">
        <v>703</v>
      </c>
      <c r="D490" s="13" t="s">
        <v>182</v>
      </c>
    </row>
    <row r="491" spans="1:4" s="37" customFormat="1" ht="63.75" x14ac:dyDescent="0.2">
      <c r="A491" s="7">
        <v>489</v>
      </c>
      <c r="B491" s="26">
        <v>40071</v>
      </c>
      <c r="C491" s="26" t="s">
        <v>704</v>
      </c>
      <c r="D491" s="13" t="s">
        <v>182</v>
      </c>
    </row>
    <row r="492" spans="1:4" s="37" customFormat="1" ht="63.75" x14ac:dyDescent="0.2">
      <c r="A492" s="7">
        <v>490</v>
      </c>
      <c r="B492" s="26">
        <v>40071</v>
      </c>
      <c r="C492" s="26" t="s">
        <v>705</v>
      </c>
      <c r="D492" s="13" t="s">
        <v>182</v>
      </c>
    </row>
    <row r="493" spans="1:4" s="37" customFormat="1" ht="63.75" x14ac:dyDescent="0.2">
      <c r="A493" s="7">
        <v>491</v>
      </c>
      <c r="B493" s="26">
        <v>40071</v>
      </c>
      <c r="C493" s="26" t="s">
        <v>706</v>
      </c>
      <c r="D493" s="13" t="s">
        <v>182</v>
      </c>
    </row>
    <row r="494" spans="1:4" s="37" customFormat="1" ht="63.75" x14ac:dyDescent="0.2">
      <c r="A494" s="7">
        <v>492</v>
      </c>
      <c r="B494" s="26">
        <v>40071</v>
      </c>
      <c r="C494" s="26" t="s">
        <v>707</v>
      </c>
      <c r="D494" s="13" t="s">
        <v>182</v>
      </c>
    </row>
    <row r="495" spans="1:4" s="37" customFormat="1" ht="63.75" x14ac:dyDescent="0.2">
      <c r="A495" s="7">
        <v>493</v>
      </c>
      <c r="B495" s="26">
        <v>40071</v>
      </c>
      <c r="C495" s="26" t="s">
        <v>708</v>
      </c>
      <c r="D495" s="13" t="s">
        <v>182</v>
      </c>
    </row>
    <row r="496" spans="1:4" s="37" customFormat="1" ht="63.75" x14ac:dyDescent="0.2">
      <c r="A496" s="7">
        <v>494</v>
      </c>
      <c r="B496" s="26">
        <v>40072</v>
      </c>
      <c r="C496" s="26" t="s">
        <v>709</v>
      </c>
      <c r="D496" s="13" t="s">
        <v>182</v>
      </c>
    </row>
    <row r="497" spans="1:4" s="37" customFormat="1" ht="63.75" x14ac:dyDescent="0.2">
      <c r="A497" s="7">
        <v>495</v>
      </c>
      <c r="B497" s="26">
        <v>40072</v>
      </c>
      <c r="C497" s="26" t="s">
        <v>710</v>
      </c>
      <c r="D497" s="13" t="s">
        <v>182</v>
      </c>
    </row>
    <row r="498" spans="1:4" s="37" customFormat="1" ht="63.75" x14ac:dyDescent="0.2">
      <c r="A498" s="7">
        <v>496</v>
      </c>
      <c r="B498" s="26">
        <v>40072</v>
      </c>
      <c r="C498" s="26" t="s">
        <v>711</v>
      </c>
      <c r="D498" s="13" t="s">
        <v>182</v>
      </c>
    </row>
    <row r="499" spans="1:4" s="37" customFormat="1" ht="63.75" x14ac:dyDescent="0.2">
      <c r="A499" s="7">
        <v>497</v>
      </c>
      <c r="B499" s="26">
        <v>40073</v>
      </c>
      <c r="C499" s="26" t="s">
        <v>712</v>
      </c>
      <c r="D499" s="13" t="s">
        <v>182</v>
      </c>
    </row>
    <row r="500" spans="1:4" s="37" customFormat="1" ht="63.75" x14ac:dyDescent="0.2">
      <c r="A500" s="7">
        <v>498</v>
      </c>
      <c r="B500" s="26">
        <v>40074</v>
      </c>
      <c r="C500" s="26" t="s">
        <v>713</v>
      </c>
      <c r="D500" s="13" t="s">
        <v>182</v>
      </c>
    </row>
    <row r="501" spans="1:4" s="37" customFormat="1" ht="63.75" x14ac:dyDescent="0.2">
      <c r="A501" s="7">
        <v>499</v>
      </c>
      <c r="B501" s="26">
        <v>40074</v>
      </c>
      <c r="C501" s="26" t="s">
        <v>714</v>
      </c>
      <c r="D501" s="13" t="s">
        <v>182</v>
      </c>
    </row>
    <row r="502" spans="1:4" s="37" customFormat="1" ht="63.75" x14ac:dyDescent="0.2">
      <c r="A502" s="7">
        <v>500</v>
      </c>
      <c r="B502" s="26">
        <v>40074</v>
      </c>
      <c r="C502" s="26" t="s">
        <v>715</v>
      </c>
      <c r="D502" s="13" t="s">
        <v>182</v>
      </c>
    </row>
    <row r="503" spans="1:4" s="37" customFormat="1" ht="63.75" x14ac:dyDescent="0.2">
      <c r="A503" s="7">
        <v>501</v>
      </c>
      <c r="B503" s="26">
        <v>40074</v>
      </c>
      <c r="C503" s="26" t="s">
        <v>716</v>
      </c>
      <c r="D503" s="13" t="s">
        <v>182</v>
      </c>
    </row>
    <row r="504" spans="1:4" s="37" customFormat="1" ht="63.75" x14ac:dyDescent="0.2">
      <c r="A504" s="7">
        <v>502</v>
      </c>
      <c r="B504" s="26">
        <v>40074</v>
      </c>
      <c r="C504" s="26" t="s">
        <v>717</v>
      </c>
      <c r="D504" s="13" t="s">
        <v>182</v>
      </c>
    </row>
    <row r="505" spans="1:4" s="37" customFormat="1" ht="63.75" x14ac:dyDescent="0.2">
      <c r="A505" s="7">
        <v>503</v>
      </c>
      <c r="B505" s="26">
        <v>40077</v>
      </c>
      <c r="C505" s="26" t="s">
        <v>718</v>
      </c>
      <c r="D505" s="13" t="s">
        <v>182</v>
      </c>
    </row>
    <row r="506" spans="1:4" s="37" customFormat="1" ht="63.75" x14ac:dyDescent="0.2">
      <c r="A506" s="7">
        <v>504</v>
      </c>
      <c r="B506" s="26">
        <v>40077</v>
      </c>
      <c r="C506" s="26" t="s">
        <v>719</v>
      </c>
      <c r="D506" s="13" t="s">
        <v>182</v>
      </c>
    </row>
    <row r="507" spans="1:4" s="37" customFormat="1" ht="63.75" x14ac:dyDescent="0.2">
      <c r="A507" s="7">
        <v>505</v>
      </c>
      <c r="B507" s="26">
        <v>40078</v>
      </c>
      <c r="C507" s="26" t="s">
        <v>720</v>
      </c>
      <c r="D507" s="13" t="s">
        <v>182</v>
      </c>
    </row>
    <row r="508" spans="1:4" s="37" customFormat="1" ht="63.75" x14ac:dyDescent="0.2">
      <c r="A508" s="7">
        <v>506</v>
      </c>
      <c r="B508" s="26">
        <v>40079</v>
      </c>
      <c r="C508" s="32" t="s">
        <v>721</v>
      </c>
      <c r="D508" s="13" t="s">
        <v>182</v>
      </c>
    </row>
    <row r="509" spans="1:4" s="37" customFormat="1" ht="63.75" x14ac:dyDescent="0.2">
      <c r="A509" s="7">
        <v>507</v>
      </c>
      <c r="B509" s="26">
        <v>40079</v>
      </c>
      <c r="C509" s="26" t="s">
        <v>722</v>
      </c>
      <c r="D509" s="13" t="s">
        <v>182</v>
      </c>
    </row>
    <row r="510" spans="1:4" s="37" customFormat="1" ht="63.75" x14ac:dyDescent="0.2">
      <c r="A510" s="7">
        <v>508</v>
      </c>
      <c r="B510" s="26">
        <v>40080</v>
      </c>
      <c r="C510" s="26" t="s">
        <v>723</v>
      </c>
      <c r="D510" s="13" t="s">
        <v>182</v>
      </c>
    </row>
    <row r="511" spans="1:4" s="37" customFormat="1" ht="63.75" x14ac:dyDescent="0.2">
      <c r="A511" s="7">
        <v>509</v>
      </c>
      <c r="B511" s="26">
        <v>40080</v>
      </c>
      <c r="C511" s="26" t="s">
        <v>724</v>
      </c>
      <c r="D511" s="13" t="s">
        <v>182</v>
      </c>
    </row>
    <row r="512" spans="1:4" s="37" customFormat="1" ht="63.75" x14ac:dyDescent="0.2">
      <c r="A512" s="7">
        <v>510</v>
      </c>
      <c r="B512" s="26">
        <v>40080</v>
      </c>
      <c r="C512" s="26" t="s">
        <v>725</v>
      </c>
      <c r="D512" s="13" t="s">
        <v>182</v>
      </c>
    </row>
    <row r="513" spans="1:4" s="37" customFormat="1" ht="63.75" x14ac:dyDescent="0.2">
      <c r="A513" s="7">
        <v>511</v>
      </c>
      <c r="B513" s="26">
        <v>40080</v>
      </c>
      <c r="C513" s="33" t="s">
        <v>726</v>
      </c>
      <c r="D513" s="13" t="s">
        <v>182</v>
      </c>
    </row>
    <row r="514" spans="1:4" s="37" customFormat="1" ht="63.75" x14ac:dyDescent="0.2">
      <c r="A514" s="7">
        <v>512</v>
      </c>
      <c r="B514" s="26">
        <v>40080</v>
      </c>
      <c r="C514" s="34" t="s">
        <v>727</v>
      </c>
      <c r="D514" s="13" t="s">
        <v>182</v>
      </c>
    </row>
    <row r="515" spans="1:4" s="37" customFormat="1" ht="63.75" x14ac:dyDescent="0.2">
      <c r="A515" s="7">
        <v>513</v>
      </c>
      <c r="B515" s="26">
        <v>40085</v>
      </c>
      <c r="C515" s="26" t="s">
        <v>728</v>
      </c>
      <c r="D515" s="13" t="s">
        <v>182</v>
      </c>
    </row>
    <row r="516" spans="1:4" s="37" customFormat="1" ht="63.75" x14ac:dyDescent="0.2">
      <c r="A516" s="7">
        <v>514</v>
      </c>
      <c r="B516" s="26">
        <v>40086</v>
      </c>
      <c r="C516" s="26" t="s">
        <v>729</v>
      </c>
      <c r="D516" s="13" t="s">
        <v>182</v>
      </c>
    </row>
    <row r="517" spans="1:4" s="37" customFormat="1" ht="63.75" x14ac:dyDescent="0.2">
      <c r="A517" s="7">
        <v>515</v>
      </c>
      <c r="B517" s="26">
        <v>40086</v>
      </c>
      <c r="C517" s="26" t="s">
        <v>730</v>
      </c>
      <c r="D517" s="13" t="s">
        <v>182</v>
      </c>
    </row>
    <row r="518" spans="1:4" s="37" customFormat="1" ht="63.75" x14ac:dyDescent="0.2">
      <c r="A518" s="7">
        <v>516</v>
      </c>
      <c r="B518" s="26">
        <v>40086</v>
      </c>
      <c r="C518" s="26" t="s">
        <v>731</v>
      </c>
      <c r="D518" s="13" t="s">
        <v>182</v>
      </c>
    </row>
    <row r="519" spans="1:4" s="37" customFormat="1" ht="63.75" x14ac:dyDescent="0.2">
      <c r="A519" s="7">
        <v>517</v>
      </c>
      <c r="B519" s="26">
        <v>40086</v>
      </c>
      <c r="C519" s="26" t="s">
        <v>732</v>
      </c>
      <c r="D519" s="13" t="s">
        <v>182</v>
      </c>
    </row>
    <row r="520" spans="1:4" s="37" customFormat="1" ht="63.75" x14ac:dyDescent="0.2">
      <c r="A520" s="7">
        <v>518</v>
      </c>
      <c r="B520" s="26">
        <v>40086</v>
      </c>
      <c r="C520" s="26" t="s">
        <v>733</v>
      </c>
      <c r="D520" s="13" t="s">
        <v>182</v>
      </c>
    </row>
    <row r="521" spans="1:4" s="37" customFormat="1" ht="63.75" x14ac:dyDescent="0.2">
      <c r="A521" s="7">
        <v>519</v>
      </c>
      <c r="B521" s="26">
        <v>40088</v>
      </c>
      <c r="C521" s="26" t="s">
        <v>734</v>
      </c>
      <c r="D521" s="13" t="s">
        <v>182</v>
      </c>
    </row>
    <row r="522" spans="1:4" s="37" customFormat="1" ht="63.75" x14ac:dyDescent="0.2">
      <c r="A522" s="7">
        <v>520</v>
      </c>
      <c r="B522" s="26">
        <v>40091</v>
      </c>
      <c r="C522" s="26" t="s">
        <v>735</v>
      </c>
      <c r="D522" s="13" t="s">
        <v>182</v>
      </c>
    </row>
    <row r="523" spans="1:4" s="37" customFormat="1" ht="63.75" x14ac:dyDescent="0.2">
      <c r="A523" s="7">
        <v>521</v>
      </c>
      <c r="B523" s="26">
        <v>40092</v>
      </c>
      <c r="C523" s="26" t="s">
        <v>736</v>
      </c>
      <c r="D523" s="13" t="s">
        <v>182</v>
      </c>
    </row>
    <row r="524" spans="1:4" s="37" customFormat="1" ht="63.75" x14ac:dyDescent="0.2">
      <c r="A524" s="7">
        <v>522</v>
      </c>
      <c r="B524" s="26">
        <v>40092</v>
      </c>
      <c r="C524" s="26" t="s">
        <v>737</v>
      </c>
      <c r="D524" s="13" t="s">
        <v>182</v>
      </c>
    </row>
    <row r="525" spans="1:4" s="37" customFormat="1" ht="63.75" x14ac:dyDescent="0.2">
      <c r="A525" s="7">
        <v>523</v>
      </c>
      <c r="B525" s="26">
        <v>40093</v>
      </c>
      <c r="C525" s="26" t="s">
        <v>738</v>
      </c>
      <c r="D525" s="13" t="s">
        <v>182</v>
      </c>
    </row>
    <row r="526" spans="1:4" s="37" customFormat="1" ht="63.75" x14ac:dyDescent="0.2">
      <c r="A526" s="7">
        <v>524</v>
      </c>
      <c r="B526" s="26">
        <v>40093</v>
      </c>
      <c r="C526" s="26" t="s">
        <v>739</v>
      </c>
      <c r="D526" s="13" t="s">
        <v>182</v>
      </c>
    </row>
    <row r="527" spans="1:4" s="37" customFormat="1" ht="63.75" x14ac:dyDescent="0.2">
      <c r="A527" s="7">
        <v>525</v>
      </c>
      <c r="B527" s="26">
        <v>40094</v>
      </c>
      <c r="C527" s="26" t="s">
        <v>740</v>
      </c>
      <c r="D527" s="13" t="s">
        <v>182</v>
      </c>
    </row>
    <row r="528" spans="1:4" s="37" customFormat="1" ht="63.75" x14ac:dyDescent="0.2">
      <c r="A528" s="7">
        <v>526</v>
      </c>
      <c r="B528" s="26">
        <v>40094</v>
      </c>
      <c r="C528" s="26" t="s">
        <v>741</v>
      </c>
      <c r="D528" s="13" t="s">
        <v>182</v>
      </c>
    </row>
    <row r="529" spans="1:4" s="37" customFormat="1" ht="63.75" x14ac:dyDescent="0.2">
      <c r="A529" s="7">
        <v>527</v>
      </c>
      <c r="B529" s="26">
        <v>40095</v>
      </c>
      <c r="C529" s="26" t="s">
        <v>742</v>
      </c>
      <c r="D529" s="13" t="s">
        <v>182</v>
      </c>
    </row>
    <row r="530" spans="1:4" s="37" customFormat="1" ht="63.75" x14ac:dyDescent="0.2">
      <c r="A530" s="7">
        <v>528</v>
      </c>
      <c r="B530" s="26">
        <v>40095</v>
      </c>
      <c r="C530" s="26" t="s">
        <v>743</v>
      </c>
      <c r="D530" s="13" t="s">
        <v>182</v>
      </c>
    </row>
    <row r="531" spans="1:4" s="37" customFormat="1" ht="63.75" x14ac:dyDescent="0.2">
      <c r="A531" s="7">
        <v>529</v>
      </c>
      <c r="B531" s="26">
        <v>40095</v>
      </c>
      <c r="C531" s="26" t="s">
        <v>744</v>
      </c>
      <c r="D531" s="13" t="s">
        <v>182</v>
      </c>
    </row>
    <row r="532" spans="1:4" s="37" customFormat="1" ht="63.75" x14ac:dyDescent="0.2">
      <c r="A532" s="7">
        <v>530</v>
      </c>
      <c r="B532" s="26">
        <v>40095</v>
      </c>
      <c r="C532" s="26" t="s">
        <v>745</v>
      </c>
      <c r="D532" s="13" t="s">
        <v>182</v>
      </c>
    </row>
    <row r="533" spans="1:4" s="37" customFormat="1" ht="63.75" x14ac:dyDescent="0.2">
      <c r="A533" s="7">
        <v>531</v>
      </c>
      <c r="B533" s="26">
        <v>40099</v>
      </c>
      <c r="C533" s="26" t="s">
        <v>746</v>
      </c>
      <c r="D533" s="13" t="s">
        <v>182</v>
      </c>
    </row>
    <row r="534" spans="1:4" s="37" customFormat="1" ht="63.75" x14ac:dyDescent="0.2">
      <c r="A534" s="7">
        <v>532</v>
      </c>
      <c r="B534" s="26">
        <v>40099</v>
      </c>
      <c r="C534" s="26" t="s">
        <v>449</v>
      </c>
      <c r="D534" s="13" t="s">
        <v>182</v>
      </c>
    </row>
    <row r="535" spans="1:4" s="37" customFormat="1" ht="63.75" x14ac:dyDescent="0.2">
      <c r="A535" s="7">
        <v>533</v>
      </c>
      <c r="B535" s="26">
        <v>40099</v>
      </c>
      <c r="C535" s="26" t="s">
        <v>747</v>
      </c>
      <c r="D535" s="13" t="s">
        <v>182</v>
      </c>
    </row>
    <row r="536" spans="1:4" s="37" customFormat="1" ht="63.75" x14ac:dyDescent="0.2">
      <c r="A536" s="7">
        <v>534</v>
      </c>
      <c r="B536" s="26">
        <v>40099</v>
      </c>
      <c r="C536" s="26" t="s">
        <v>748</v>
      </c>
      <c r="D536" s="13" t="s">
        <v>182</v>
      </c>
    </row>
    <row r="537" spans="1:4" s="37" customFormat="1" ht="63.75" x14ac:dyDescent="0.2">
      <c r="A537" s="7">
        <v>535</v>
      </c>
      <c r="B537" s="26">
        <v>40099</v>
      </c>
      <c r="C537" s="26" t="s">
        <v>749</v>
      </c>
      <c r="D537" s="13" t="s">
        <v>182</v>
      </c>
    </row>
    <row r="538" spans="1:4" s="37" customFormat="1" ht="63.75" x14ac:dyDescent="0.2">
      <c r="A538" s="7">
        <v>536</v>
      </c>
      <c r="B538" s="26">
        <v>40100</v>
      </c>
      <c r="C538" s="26" t="s">
        <v>750</v>
      </c>
      <c r="D538" s="13" t="s">
        <v>182</v>
      </c>
    </row>
    <row r="539" spans="1:4" s="37" customFormat="1" ht="63.75" x14ac:dyDescent="0.2">
      <c r="A539" s="7">
        <v>537</v>
      </c>
      <c r="B539" s="26">
        <v>40101</v>
      </c>
      <c r="C539" s="26" t="s">
        <v>751</v>
      </c>
      <c r="D539" s="13" t="s">
        <v>182</v>
      </c>
    </row>
    <row r="540" spans="1:4" s="37" customFormat="1" ht="63.75" x14ac:dyDescent="0.2">
      <c r="A540" s="7">
        <v>538</v>
      </c>
      <c r="B540" s="26">
        <v>40101</v>
      </c>
      <c r="C540" s="26" t="s">
        <v>752</v>
      </c>
      <c r="D540" s="13" t="s">
        <v>182</v>
      </c>
    </row>
    <row r="541" spans="1:4" s="37" customFormat="1" ht="63.75" x14ac:dyDescent="0.2">
      <c r="A541" s="7">
        <v>539</v>
      </c>
      <c r="B541" s="26">
        <v>40101</v>
      </c>
      <c r="C541" s="26" t="s">
        <v>753</v>
      </c>
      <c r="D541" s="13" t="s">
        <v>182</v>
      </c>
    </row>
    <row r="542" spans="1:4" s="37" customFormat="1" ht="63.75" x14ac:dyDescent="0.2">
      <c r="A542" s="7">
        <v>540</v>
      </c>
      <c r="B542" s="26">
        <v>40102</v>
      </c>
      <c r="C542" s="26" t="s">
        <v>754</v>
      </c>
      <c r="D542" s="13" t="s">
        <v>182</v>
      </c>
    </row>
    <row r="543" spans="1:4" s="37" customFormat="1" ht="63.75" x14ac:dyDescent="0.2">
      <c r="A543" s="7">
        <v>541</v>
      </c>
      <c r="B543" s="26">
        <v>40102</v>
      </c>
      <c r="C543" s="26" t="s">
        <v>755</v>
      </c>
      <c r="D543" s="13" t="s">
        <v>182</v>
      </c>
    </row>
    <row r="544" spans="1:4" s="37" customFormat="1" ht="63.75" x14ac:dyDescent="0.2">
      <c r="A544" s="7">
        <v>542</v>
      </c>
      <c r="B544" s="26">
        <v>40102</v>
      </c>
      <c r="C544" s="26" t="s">
        <v>755</v>
      </c>
      <c r="D544" s="13" t="s">
        <v>182</v>
      </c>
    </row>
    <row r="545" spans="1:4" s="37" customFormat="1" ht="63.75" x14ac:dyDescent="0.2">
      <c r="A545" s="7">
        <v>543</v>
      </c>
      <c r="B545" s="26">
        <v>40102</v>
      </c>
      <c r="C545" s="26" t="s">
        <v>756</v>
      </c>
      <c r="D545" s="13" t="s">
        <v>182</v>
      </c>
    </row>
    <row r="546" spans="1:4" s="37" customFormat="1" ht="63.75" x14ac:dyDescent="0.2">
      <c r="A546" s="7">
        <v>544</v>
      </c>
      <c r="B546" s="26">
        <v>40102</v>
      </c>
      <c r="C546" s="26" t="s">
        <v>382</v>
      </c>
      <c r="D546" s="13" t="s">
        <v>182</v>
      </c>
    </row>
    <row r="547" spans="1:4" s="37" customFormat="1" ht="63.75" x14ac:dyDescent="0.2">
      <c r="A547" s="7">
        <v>545</v>
      </c>
      <c r="B547" s="26">
        <v>40105</v>
      </c>
      <c r="C547" s="26" t="s">
        <v>757</v>
      </c>
      <c r="D547" s="13" t="s">
        <v>182</v>
      </c>
    </row>
    <row r="548" spans="1:4" s="37" customFormat="1" ht="63.75" x14ac:dyDescent="0.2">
      <c r="A548" s="7">
        <v>546</v>
      </c>
      <c r="B548" s="26">
        <v>40105</v>
      </c>
      <c r="C548" s="26" t="s">
        <v>758</v>
      </c>
      <c r="D548" s="13" t="s">
        <v>182</v>
      </c>
    </row>
    <row r="549" spans="1:4" s="37" customFormat="1" ht="63.75" x14ac:dyDescent="0.2">
      <c r="A549" s="7">
        <v>547</v>
      </c>
      <c r="B549" s="26">
        <v>40105</v>
      </c>
      <c r="C549" s="26" t="s">
        <v>759</v>
      </c>
      <c r="D549" s="13" t="s">
        <v>182</v>
      </c>
    </row>
    <row r="550" spans="1:4" s="37" customFormat="1" ht="63.75" x14ac:dyDescent="0.2">
      <c r="A550" s="7">
        <v>548</v>
      </c>
      <c r="B550" s="26">
        <v>40105</v>
      </c>
      <c r="C550" s="26" t="s">
        <v>760</v>
      </c>
      <c r="D550" s="13" t="s">
        <v>182</v>
      </c>
    </row>
    <row r="551" spans="1:4" s="37" customFormat="1" ht="63.75" x14ac:dyDescent="0.2">
      <c r="A551" s="7">
        <v>549</v>
      </c>
      <c r="B551" s="26">
        <v>40106</v>
      </c>
      <c r="C551" s="26" t="s">
        <v>761</v>
      </c>
      <c r="D551" s="13" t="s">
        <v>182</v>
      </c>
    </row>
    <row r="552" spans="1:4" s="37" customFormat="1" ht="63.75" x14ac:dyDescent="0.2">
      <c r="A552" s="7">
        <v>550</v>
      </c>
      <c r="B552" s="26">
        <v>40106</v>
      </c>
      <c r="C552" s="26" t="s">
        <v>762</v>
      </c>
      <c r="D552" s="13" t="s">
        <v>182</v>
      </c>
    </row>
    <row r="553" spans="1:4" s="37" customFormat="1" ht="63.75" x14ac:dyDescent="0.2">
      <c r="A553" s="7">
        <v>550</v>
      </c>
      <c r="B553" s="26">
        <v>40106</v>
      </c>
      <c r="C553" s="26" t="s">
        <v>762</v>
      </c>
      <c r="D553" s="13" t="s">
        <v>182</v>
      </c>
    </row>
    <row r="554" spans="1:4" s="37" customFormat="1" ht="63.75" x14ac:dyDescent="0.2">
      <c r="A554" s="7">
        <v>551</v>
      </c>
      <c r="B554" s="26">
        <v>40108</v>
      </c>
      <c r="C554" s="35" t="s">
        <v>763</v>
      </c>
      <c r="D554" s="13" t="s">
        <v>182</v>
      </c>
    </row>
    <row r="555" spans="1:4" s="37" customFormat="1" ht="63.75" x14ac:dyDescent="0.2">
      <c r="A555" s="7">
        <v>552</v>
      </c>
      <c r="B555" s="26">
        <v>40108</v>
      </c>
      <c r="C555" s="33" t="s">
        <v>764</v>
      </c>
      <c r="D555" s="13" t="s">
        <v>182</v>
      </c>
    </row>
    <row r="556" spans="1:4" s="37" customFormat="1" ht="63.75" x14ac:dyDescent="0.2">
      <c r="A556" s="7">
        <v>553</v>
      </c>
      <c r="B556" s="26">
        <v>40108</v>
      </c>
      <c r="C556" s="26" t="s">
        <v>765</v>
      </c>
      <c r="D556" s="13" t="s">
        <v>182</v>
      </c>
    </row>
    <row r="557" spans="1:4" s="37" customFormat="1" ht="63.75" x14ac:dyDescent="0.2">
      <c r="A557" s="7">
        <v>554</v>
      </c>
      <c r="B557" s="26">
        <v>40108</v>
      </c>
      <c r="C557" s="26" t="s">
        <v>766</v>
      </c>
      <c r="D557" s="13" t="s">
        <v>182</v>
      </c>
    </row>
    <row r="558" spans="1:4" s="37" customFormat="1" ht="63.75" x14ac:dyDescent="0.2">
      <c r="A558" s="7">
        <v>555</v>
      </c>
      <c r="B558" s="26">
        <v>40108</v>
      </c>
      <c r="C558" s="26" t="s">
        <v>767</v>
      </c>
      <c r="D558" s="13" t="s">
        <v>182</v>
      </c>
    </row>
    <row r="559" spans="1:4" s="37" customFormat="1" ht="63.75" x14ac:dyDescent="0.2">
      <c r="A559" s="7">
        <v>556</v>
      </c>
      <c r="B559" s="26">
        <v>40109</v>
      </c>
      <c r="C559" s="26" t="s">
        <v>768</v>
      </c>
      <c r="D559" s="13" t="s">
        <v>182</v>
      </c>
    </row>
    <row r="560" spans="1:4" s="37" customFormat="1" ht="63.75" x14ac:dyDescent="0.2">
      <c r="A560" s="7">
        <v>557</v>
      </c>
      <c r="B560" s="26">
        <v>40109</v>
      </c>
      <c r="C560" s="26" t="s">
        <v>769</v>
      </c>
      <c r="D560" s="13" t="s">
        <v>182</v>
      </c>
    </row>
    <row r="561" spans="1:4" s="37" customFormat="1" ht="63.75" x14ac:dyDescent="0.2">
      <c r="A561" s="7">
        <v>558</v>
      </c>
      <c r="B561" s="26">
        <v>40109</v>
      </c>
      <c r="C561" s="26" t="s">
        <v>770</v>
      </c>
      <c r="D561" s="13" t="s">
        <v>182</v>
      </c>
    </row>
    <row r="562" spans="1:4" s="37" customFormat="1" ht="63.75" x14ac:dyDescent="0.2">
      <c r="A562" s="7">
        <v>559</v>
      </c>
      <c r="B562" s="26">
        <v>40109</v>
      </c>
      <c r="C562" s="26" t="s">
        <v>771</v>
      </c>
      <c r="D562" s="13" t="s">
        <v>182</v>
      </c>
    </row>
    <row r="563" spans="1:4" s="37" customFormat="1" ht="63.75" x14ac:dyDescent="0.2">
      <c r="A563" s="7">
        <v>560</v>
      </c>
      <c r="B563" s="26">
        <v>40113</v>
      </c>
      <c r="C563" s="26" t="s">
        <v>772</v>
      </c>
      <c r="D563" s="13" t="s">
        <v>182</v>
      </c>
    </row>
    <row r="564" spans="1:4" s="37" customFormat="1" ht="63.75" x14ac:dyDescent="0.2">
      <c r="A564" s="7">
        <v>561</v>
      </c>
      <c r="B564" s="26">
        <v>40113</v>
      </c>
      <c r="C564" s="26" t="s">
        <v>773</v>
      </c>
      <c r="D564" s="13" t="s">
        <v>182</v>
      </c>
    </row>
    <row r="565" spans="1:4" s="37" customFormat="1" ht="63.75" x14ac:dyDescent="0.2">
      <c r="A565" s="7">
        <v>562</v>
      </c>
      <c r="B565" s="26">
        <v>40113</v>
      </c>
      <c r="C565" s="26" t="s">
        <v>774</v>
      </c>
      <c r="D565" s="13" t="s">
        <v>182</v>
      </c>
    </row>
    <row r="566" spans="1:4" s="37" customFormat="1" ht="63.75" x14ac:dyDescent="0.2">
      <c r="A566" s="7">
        <v>563</v>
      </c>
      <c r="B566" s="26">
        <v>40113</v>
      </c>
      <c r="C566" s="26" t="s">
        <v>775</v>
      </c>
      <c r="D566" s="13" t="s">
        <v>182</v>
      </c>
    </row>
    <row r="567" spans="1:4" s="37" customFormat="1" ht="63.75" x14ac:dyDescent="0.2">
      <c r="A567" s="7">
        <v>564</v>
      </c>
      <c r="B567" s="26">
        <v>40114</v>
      </c>
      <c r="C567" s="26" t="s">
        <v>776</v>
      </c>
      <c r="D567" s="13" t="s">
        <v>182</v>
      </c>
    </row>
    <row r="568" spans="1:4" s="37" customFormat="1" ht="63.75" x14ac:dyDescent="0.2">
      <c r="A568" s="7">
        <v>565</v>
      </c>
      <c r="B568" s="26">
        <v>40115</v>
      </c>
      <c r="C568" s="26" t="s">
        <v>777</v>
      </c>
      <c r="D568" s="13" t="s">
        <v>182</v>
      </c>
    </row>
    <row r="569" spans="1:4" s="37" customFormat="1" ht="63.75" x14ac:dyDescent="0.2">
      <c r="A569" s="7">
        <v>566</v>
      </c>
      <c r="B569" s="26">
        <v>40115</v>
      </c>
      <c r="C569" s="26" t="s">
        <v>778</v>
      </c>
      <c r="D569" s="13" t="s">
        <v>182</v>
      </c>
    </row>
    <row r="570" spans="1:4" s="37" customFormat="1" ht="63.75" x14ac:dyDescent="0.2">
      <c r="A570" s="7">
        <v>567</v>
      </c>
      <c r="B570" s="26">
        <v>40115</v>
      </c>
      <c r="C570" s="26" t="s">
        <v>779</v>
      </c>
      <c r="D570" s="13" t="s">
        <v>182</v>
      </c>
    </row>
    <row r="571" spans="1:4" s="37" customFormat="1" ht="63.75" x14ac:dyDescent="0.2">
      <c r="A571" s="7">
        <v>568</v>
      </c>
      <c r="B571" s="26">
        <v>40115</v>
      </c>
      <c r="C571" s="26" t="s">
        <v>780</v>
      </c>
      <c r="D571" s="13" t="s">
        <v>182</v>
      </c>
    </row>
    <row r="572" spans="1:4" s="37" customFormat="1" ht="63.75" x14ac:dyDescent="0.2">
      <c r="A572" s="7">
        <v>569</v>
      </c>
      <c r="B572" s="26">
        <v>40116</v>
      </c>
      <c r="C572" s="26" t="s">
        <v>781</v>
      </c>
      <c r="D572" s="13" t="s">
        <v>182</v>
      </c>
    </row>
    <row r="573" spans="1:4" s="37" customFormat="1" ht="63.75" x14ac:dyDescent="0.2">
      <c r="A573" s="7">
        <v>570</v>
      </c>
      <c r="B573" s="26">
        <v>40116</v>
      </c>
      <c r="C573" s="26" t="s">
        <v>782</v>
      </c>
      <c r="D573" s="13" t="s">
        <v>182</v>
      </c>
    </row>
    <row r="574" spans="1:4" s="37" customFormat="1" ht="63.75" x14ac:dyDescent="0.2">
      <c r="A574" s="7">
        <v>571</v>
      </c>
      <c r="B574" s="26">
        <v>40116</v>
      </c>
      <c r="C574" s="26" t="s">
        <v>783</v>
      </c>
      <c r="D574" s="13" t="s">
        <v>182</v>
      </c>
    </row>
    <row r="575" spans="1:4" s="37" customFormat="1" ht="63.75" x14ac:dyDescent="0.2">
      <c r="A575" s="7">
        <v>572</v>
      </c>
      <c r="B575" s="26">
        <v>40116</v>
      </c>
      <c r="C575" s="26" t="s">
        <v>784</v>
      </c>
      <c r="D575" s="13" t="s">
        <v>182</v>
      </c>
    </row>
    <row r="576" spans="1:4" s="37" customFormat="1" ht="63.75" x14ac:dyDescent="0.2">
      <c r="A576" s="7">
        <v>573</v>
      </c>
      <c r="B576" s="26">
        <v>40116</v>
      </c>
      <c r="C576" s="26" t="s">
        <v>744</v>
      </c>
      <c r="D576" s="13" t="s">
        <v>182</v>
      </c>
    </row>
    <row r="577" spans="1:4" s="37" customFormat="1" ht="63.75" x14ac:dyDescent="0.2">
      <c r="A577" s="7">
        <v>574</v>
      </c>
      <c r="B577" s="26">
        <v>40116</v>
      </c>
      <c r="C577" s="26" t="s">
        <v>785</v>
      </c>
      <c r="D577" s="13" t="s">
        <v>182</v>
      </c>
    </row>
    <row r="578" spans="1:4" s="37" customFormat="1" ht="63.75" x14ac:dyDescent="0.2">
      <c r="A578" s="7">
        <v>575</v>
      </c>
      <c r="B578" s="26">
        <v>40116</v>
      </c>
      <c r="C578" s="26" t="s">
        <v>786</v>
      </c>
      <c r="D578" s="13" t="s">
        <v>182</v>
      </c>
    </row>
    <row r="579" spans="1:4" s="37" customFormat="1" ht="63.75" x14ac:dyDescent="0.2">
      <c r="A579" s="7">
        <v>576</v>
      </c>
      <c r="B579" s="26">
        <v>40116</v>
      </c>
      <c r="C579" s="26" t="s">
        <v>787</v>
      </c>
      <c r="D579" s="13" t="s">
        <v>182</v>
      </c>
    </row>
    <row r="580" spans="1:4" s="37" customFormat="1" ht="63.75" x14ac:dyDescent="0.2">
      <c r="A580" s="7">
        <v>577</v>
      </c>
      <c r="B580" s="26">
        <v>40122</v>
      </c>
      <c r="C580" s="26" t="s">
        <v>788</v>
      </c>
      <c r="D580" s="13" t="s">
        <v>182</v>
      </c>
    </row>
    <row r="581" spans="1:4" s="37" customFormat="1" ht="63.75" x14ac:dyDescent="0.2">
      <c r="A581" s="7">
        <v>578</v>
      </c>
      <c r="B581" s="26">
        <v>40122</v>
      </c>
      <c r="C581" s="26" t="s">
        <v>789</v>
      </c>
      <c r="D581" s="13" t="s">
        <v>182</v>
      </c>
    </row>
    <row r="582" spans="1:4" s="37" customFormat="1" ht="63.75" x14ac:dyDescent="0.2">
      <c r="A582" s="7">
        <v>579</v>
      </c>
      <c r="B582" s="26">
        <v>40122</v>
      </c>
      <c r="C582" s="26" t="s">
        <v>790</v>
      </c>
      <c r="D582" s="13" t="s">
        <v>182</v>
      </c>
    </row>
    <row r="583" spans="1:4" s="37" customFormat="1" ht="63.75" x14ac:dyDescent="0.2">
      <c r="A583" s="7">
        <v>580</v>
      </c>
      <c r="B583" s="26">
        <v>40122</v>
      </c>
      <c r="C583" s="26" t="s">
        <v>791</v>
      </c>
      <c r="D583" s="13" t="s">
        <v>182</v>
      </c>
    </row>
    <row r="584" spans="1:4" s="37" customFormat="1" ht="63.75" x14ac:dyDescent="0.2">
      <c r="A584" s="7">
        <v>581</v>
      </c>
      <c r="B584" s="26">
        <v>40123</v>
      </c>
      <c r="C584" s="26" t="s">
        <v>792</v>
      </c>
      <c r="D584" s="13" t="s">
        <v>182</v>
      </c>
    </row>
    <row r="585" spans="1:4" s="37" customFormat="1" ht="63.75" x14ac:dyDescent="0.2">
      <c r="A585" s="7">
        <v>582</v>
      </c>
      <c r="B585" s="26">
        <v>40123</v>
      </c>
      <c r="C585" s="26" t="s">
        <v>744</v>
      </c>
      <c r="D585" s="13" t="s">
        <v>182</v>
      </c>
    </row>
    <row r="586" spans="1:4" s="37" customFormat="1" ht="63.75" x14ac:dyDescent="0.2">
      <c r="A586" s="7">
        <v>583</v>
      </c>
      <c r="B586" s="26">
        <v>40123</v>
      </c>
      <c r="C586" s="26" t="s">
        <v>793</v>
      </c>
      <c r="D586" s="13" t="s">
        <v>182</v>
      </c>
    </row>
    <row r="587" spans="1:4" s="37" customFormat="1" ht="63.75" x14ac:dyDescent="0.2">
      <c r="A587" s="7">
        <v>584</v>
      </c>
      <c r="B587" s="26">
        <v>40126</v>
      </c>
      <c r="C587" s="26" t="s">
        <v>794</v>
      </c>
      <c r="D587" s="13" t="s">
        <v>182</v>
      </c>
    </row>
    <row r="588" spans="1:4" s="37" customFormat="1" ht="63.75" x14ac:dyDescent="0.2">
      <c r="A588" s="7">
        <v>585</v>
      </c>
      <c r="B588" s="26">
        <v>40126</v>
      </c>
      <c r="C588" s="26" t="s">
        <v>795</v>
      </c>
      <c r="D588" s="13" t="s">
        <v>182</v>
      </c>
    </row>
    <row r="589" spans="1:4" s="37" customFormat="1" ht="63.75" x14ac:dyDescent="0.2">
      <c r="A589" s="7">
        <v>586</v>
      </c>
      <c r="B589" s="26">
        <v>40126</v>
      </c>
      <c r="C589" s="26" t="s">
        <v>796</v>
      </c>
      <c r="D589" s="13" t="s">
        <v>182</v>
      </c>
    </row>
    <row r="590" spans="1:4" s="37" customFormat="1" ht="63.75" x14ac:dyDescent="0.2">
      <c r="A590" s="7">
        <v>587</v>
      </c>
      <c r="B590" s="26">
        <v>40126</v>
      </c>
      <c r="C590" s="26" t="s">
        <v>797</v>
      </c>
      <c r="D590" s="13" t="s">
        <v>182</v>
      </c>
    </row>
    <row r="591" spans="1:4" s="37" customFormat="1" ht="63.75" x14ac:dyDescent="0.2">
      <c r="A591" s="7">
        <v>588</v>
      </c>
      <c r="B591" s="26">
        <v>40127</v>
      </c>
      <c r="C591" s="26" t="s">
        <v>798</v>
      </c>
      <c r="D591" s="13" t="s">
        <v>182</v>
      </c>
    </row>
    <row r="592" spans="1:4" s="37" customFormat="1" ht="63.75" x14ac:dyDescent="0.2">
      <c r="A592" s="7">
        <v>589</v>
      </c>
      <c r="B592" s="26">
        <v>40128</v>
      </c>
      <c r="C592" s="26" t="s">
        <v>799</v>
      </c>
      <c r="D592" s="13" t="s">
        <v>182</v>
      </c>
    </row>
    <row r="593" spans="1:4" s="37" customFormat="1" ht="63.75" x14ac:dyDescent="0.2">
      <c r="A593" s="7">
        <v>590</v>
      </c>
      <c r="B593" s="26">
        <v>40128</v>
      </c>
      <c r="C593" s="26" t="s">
        <v>800</v>
      </c>
      <c r="D593" s="13" t="s">
        <v>182</v>
      </c>
    </row>
    <row r="594" spans="1:4" s="37" customFormat="1" ht="63.75" x14ac:dyDescent="0.2">
      <c r="A594" s="7">
        <v>591</v>
      </c>
      <c r="B594" s="26">
        <v>40128</v>
      </c>
      <c r="C594" s="26" t="s">
        <v>744</v>
      </c>
      <c r="D594" s="13" t="s">
        <v>182</v>
      </c>
    </row>
    <row r="595" spans="1:4" s="37" customFormat="1" ht="63.75" x14ac:dyDescent="0.2">
      <c r="A595" s="7">
        <v>592</v>
      </c>
      <c r="B595" s="26">
        <v>40128</v>
      </c>
      <c r="C595" s="26" t="s">
        <v>801</v>
      </c>
      <c r="D595" s="13" t="s">
        <v>182</v>
      </c>
    </row>
    <row r="596" spans="1:4" s="37" customFormat="1" ht="63.75" x14ac:dyDescent="0.2">
      <c r="A596" s="7">
        <v>593</v>
      </c>
      <c r="B596" s="26">
        <v>40128</v>
      </c>
      <c r="C596" s="26" t="s">
        <v>802</v>
      </c>
      <c r="D596" s="13" t="s">
        <v>182</v>
      </c>
    </row>
    <row r="597" spans="1:4" s="37" customFormat="1" ht="63.75" x14ac:dyDescent="0.2">
      <c r="A597" s="7">
        <v>594</v>
      </c>
      <c r="B597" s="26">
        <v>40128</v>
      </c>
      <c r="C597" s="26" t="s">
        <v>803</v>
      </c>
      <c r="D597" s="13" t="s">
        <v>182</v>
      </c>
    </row>
    <row r="598" spans="1:4" s="37" customFormat="1" ht="63.75" x14ac:dyDescent="0.2">
      <c r="A598" s="7">
        <v>595</v>
      </c>
      <c r="B598" s="26">
        <v>40129</v>
      </c>
      <c r="C598" s="26" t="s">
        <v>804</v>
      </c>
      <c r="D598" s="13" t="s">
        <v>182</v>
      </c>
    </row>
    <row r="599" spans="1:4" s="37" customFormat="1" ht="63.75" x14ac:dyDescent="0.2">
      <c r="A599" s="7">
        <v>596</v>
      </c>
      <c r="B599" s="26">
        <v>40129</v>
      </c>
      <c r="C599" s="26" t="s">
        <v>805</v>
      </c>
      <c r="D599" s="13" t="s">
        <v>182</v>
      </c>
    </row>
    <row r="600" spans="1:4" s="37" customFormat="1" ht="63.75" x14ac:dyDescent="0.2">
      <c r="A600" s="7">
        <v>597</v>
      </c>
      <c r="B600" s="26">
        <v>40129</v>
      </c>
      <c r="C600" s="35" t="s">
        <v>806</v>
      </c>
      <c r="D600" s="13" t="s">
        <v>182</v>
      </c>
    </row>
    <row r="601" spans="1:4" s="37" customFormat="1" ht="63.75" x14ac:dyDescent="0.2">
      <c r="A601" s="7">
        <v>598</v>
      </c>
      <c r="B601" s="26">
        <v>40129</v>
      </c>
      <c r="C601" s="26" t="s">
        <v>807</v>
      </c>
      <c r="D601" s="13" t="s">
        <v>182</v>
      </c>
    </row>
    <row r="602" spans="1:4" s="37" customFormat="1" ht="63.75" x14ac:dyDescent="0.2">
      <c r="A602" s="7">
        <v>599</v>
      </c>
      <c r="B602" s="26">
        <v>40130</v>
      </c>
      <c r="C602" s="26" t="s">
        <v>808</v>
      </c>
      <c r="D602" s="13" t="s">
        <v>182</v>
      </c>
    </row>
    <row r="603" spans="1:4" s="37" customFormat="1" ht="63.75" x14ac:dyDescent="0.2">
      <c r="A603" s="7">
        <v>600</v>
      </c>
      <c r="B603" s="26">
        <v>40130</v>
      </c>
      <c r="C603" s="26" t="s">
        <v>809</v>
      </c>
      <c r="D603" s="13" t="s">
        <v>182</v>
      </c>
    </row>
    <row r="604" spans="1:4" s="37" customFormat="1" ht="63.75" x14ac:dyDescent="0.2">
      <c r="A604" s="7">
        <v>601</v>
      </c>
      <c r="B604" s="26">
        <v>40130</v>
      </c>
      <c r="C604" s="26" t="s">
        <v>810</v>
      </c>
      <c r="D604" s="13" t="s">
        <v>182</v>
      </c>
    </row>
    <row r="605" spans="1:4" s="37" customFormat="1" ht="63.75" x14ac:dyDescent="0.2">
      <c r="A605" s="7">
        <v>602</v>
      </c>
      <c r="B605" s="26">
        <v>40135</v>
      </c>
      <c r="C605" s="35" t="s">
        <v>811</v>
      </c>
      <c r="D605" s="13" t="s">
        <v>182</v>
      </c>
    </row>
    <row r="606" spans="1:4" s="37" customFormat="1" ht="63.75" x14ac:dyDescent="0.2">
      <c r="A606" s="7">
        <v>603</v>
      </c>
      <c r="B606" s="26">
        <v>40136</v>
      </c>
      <c r="C606" s="35" t="s">
        <v>812</v>
      </c>
      <c r="D606" s="13" t="s">
        <v>182</v>
      </c>
    </row>
    <row r="607" spans="1:4" s="37" customFormat="1" ht="63.75" x14ac:dyDescent="0.2">
      <c r="A607" s="7">
        <v>604</v>
      </c>
      <c r="B607" s="26">
        <v>40136</v>
      </c>
      <c r="C607" s="7" t="s">
        <v>813</v>
      </c>
      <c r="D607" s="13" t="s">
        <v>182</v>
      </c>
    </row>
    <row r="608" spans="1:4" s="37" customFormat="1" ht="63.75" x14ac:dyDescent="0.2">
      <c r="A608" s="7">
        <v>605</v>
      </c>
      <c r="B608" s="26">
        <v>40136</v>
      </c>
      <c r="C608" s="35" t="s">
        <v>814</v>
      </c>
      <c r="D608" s="13" t="s">
        <v>182</v>
      </c>
    </row>
    <row r="609" spans="1:4" s="37" customFormat="1" ht="63.75" x14ac:dyDescent="0.2">
      <c r="A609" s="7">
        <v>606</v>
      </c>
      <c r="B609" s="26">
        <v>40137</v>
      </c>
      <c r="C609" s="35" t="s">
        <v>815</v>
      </c>
      <c r="D609" s="13" t="s">
        <v>182</v>
      </c>
    </row>
    <row r="610" spans="1:4" s="37" customFormat="1" ht="63.75" x14ac:dyDescent="0.2">
      <c r="A610" s="7">
        <v>607</v>
      </c>
      <c r="B610" s="26">
        <v>40137</v>
      </c>
      <c r="C610" s="35" t="s">
        <v>816</v>
      </c>
      <c r="D610" s="13" t="s">
        <v>182</v>
      </c>
    </row>
    <row r="611" spans="1:4" s="37" customFormat="1" ht="63.75" x14ac:dyDescent="0.2">
      <c r="A611" s="7">
        <v>608</v>
      </c>
      <c r="B611" s="26">
        <v>40137</v>
      </c>
      <c r="C611" s="35" t="s">
        <v>744</v>
      </c>
      <c r="D611" s="13" t="s">
        <v>182</v>
      </c>
    </row>
    <row r="612" spans="1:4" s="37" customFormat="1" ht="63.75" x14ac:dyDescent="0.2">
      <c r="A612" s="7">
        <v>609</v>
      </c>
      <c r="B612" s="26">
        <v>40137</v>
      </c>
      <c r="C612" s="35" t="s">
        <v>817</v>
      </c>
      <c r="D612" s="13" t="s">
        <v>182</v>
      </c>
    </row>
    <row r="613" spans="1:4" s="37" customFormat="1" ht="63.75" x14ac:dyDescent="0.2">
      <c r="A613" s="7">
        <v>610</v>
      </c>
      <c r="B613" s="26">
        <v>40137</v>
      </c>
      <c r="C613" s="35" t="s">
        <v>818</v>
      </c>
      <c r="D613" s="13" t="s">
        <v>182</v>
      </c>
    </row>
    <row r="614" spans="1:4" s="37" customFormat="1" ht="63.75" x14ac:dyDescent="0.2">
      <c r="A614" s="7">
        <v>611</v>
      </c>
      <c r="B614" s="26">
        <v>40137</v>
      </c>
      <c r="C614" s="35" t="s">
        <v>819</v>
      </c>
      <c r="D614" s="13" t="s">
        <v>182</v>
      </c>
    </row>
    <row r="615" spans="1:4" s="37" customFormat="1" ht="63.75" x14ac:dyDescent="0.2">
      <c r="A615" s="7">
        <v>612</v>
      </c>
      <c r="B615" s="26">
        <v>40140</v>
      </c>
      <c r="C615" s="35" t="s">
        <v>820</v>
      </c>
      <c r="D615" s="13" t="s">
        <v>182</v>
      </c>
    </row>
    <row r="616" spans="1:4" s="37" customFormat="1" ht="63.75" x14ac:dyDescent="0.2">
      <c r="A616" s="7">
        <v>613</v>
      </c>
      <c r="B616" s="26">
        <v>40141</v>
      </c>
      <c r="C616" s="35" t="s">
        <v>821</v>
      </c>
      <c r="D616" s="13" t="s">
        <v>182</v>
      </c>
    </row>
    <row r="617" spans="1:4" s="37" customFormat="1" ht="63.75" x14ac:dyDescent="0.2">
      <c r="A617" s="7">
        <v>614</v>
      </c>
      <c r="B617" s="26">
        <v>40141</v>
      </c>
      <c r="C617" s="35" t="s">
        <v>822</v>
      </c>
      <c r="D617" s="13" t="s">
        <v>182</v>
      </c>
    </row>
    <row r="618" spans="1:4" s="37" customFormat="1" ht="63.75" x14ac:dyDescent="0.2">
      <c r="A618" s="7">
        <v>615</v>
      </c>
      <c r="B618" s="26">
        <v>40141</v>
      </c>
      <c r="C618" s="35" t="s">
        <v>823</v>
      </c>
      <c r="D618" s="13" t="s">
        <v>182</v>
      </c>
    </row>
    <row r="619" spans="1:4" s="37" customFormat="1" ht="63.75" x14ac:dyDescent="0.2">
      <c r="A619" s="7">
        <v>616</v>
      </c>
      <c r="B619" s="26">
        <v>40141</v>
      </c>
      <c r="C619" s="35" t="s">
        <v>824</v>
      </c>
      <c r="D619" s="13" t="s">
        <v>182</v>
      </c>
    </row>
    <row r="620" spans="1:4" s="37" customFormat="1" ht="63.75" x14ac:dyDescent="0.2">
      <c r="A620" s="7">
        <v>617</v>
      </c>
      <c r="B620" s="26">
        <v>40141</v>
      </c>
      <c r="C620" s="35" t="s">
        <v>825</v>
      </c>
      <c r="D620" s="13" t="s">
        <v>182</v>
      </c>
    </row>
    <row r="621" spans="1:4" s="37" customFormat="1" ht="63.75" x14ac:dyDescent="0.2">
      <c r="A621" s="7">
        <v>618</v>
      </c>
      <c r="B621" s="26">
        <v>40142</v>
      </c>
      <c r="C621" s="35" t="s">
        <v>826</v>
      </c>
      <c r="D621" s="13" t="s">
        <v>182</v>
      </c>
    </row>
    <row r="622" spans="1:4" s="37" customFormat="1" ht="63.75" x14ac:dyDescent="0.2">
      <c r="A622" s="7">
        <v>619</v>
      </c>
      <c r="B622" s="26">
        <v>40142</v>
      </c>
      <c r="C622" s="35" t="s">
        <v>827</v>
      </c>
      <c r="D622" s="13" t="s">
        <v>182</v>
      </c>
    </row>
    <row r="623" spans="1:4" s="37" customFormat="1" ht="63.75" x14ac:dyDescent="0.2">
      <c r="A623" s="7">
        <v>620</v>
      </c>
      <c r="B623" s="26">
        <v>40142</v>
      </c>
      <c r="C623" s="35" t="s">
        <v>744</v>
      </c>
      <c r="D623" s="13" t="s">
        <v>182</v>
      </c>
    </row>
    <row r="624" spans="1:4" s="37" customFormat="1" ht="63.75" x14ac:dyDescent="0.2">
      <c r="A624" s="7">
        <v>621</v>
      </c>
      <c r="B624" s="26">
        <v>40142</v>
      </c>
      <c r="C624" s="35" t="s">
        <v>828</v>
      </c>
      <c r="D624" s="13" t="s">
        <v>182</v>
      </c>
    </row>
    <row r="625" spans="1:4" s="37" customFormat="1" ht="63.75" x14ac:dyDescent="0.2">
      <c r="A625" s="7">
        <v>622</v>
      </c>
      <c r="B625" s="26">
        <v>40143</v>
      </c>
      <c r="C625" s="35" t="s">
        <v>829</v>
      </c>
      <c r="D625" s="13" t="s">
        <v>182</v>
      </c>
    </row>
    <row r="626" spans="1:4" s="37" customFormat="1" ht="63.75" x14ac:dyDescent="0.2">
      <c r="A626" s="7">
        <v>623</v>
      </c>
      <c r="B626" s="26">
        <v>40143</v>
      </c>
      <c r="C626" s="35" t="s">
        <v>830</v>
      </c>
      <c r="D626" s="13" t="s">
        <v>182</v>
      </c>
    </row>
    <row r="627" spans="1:4" s="37" customFormat="1" ht="63.75" x14ac:dyDescent="0.2">
      <c r="A627" s="7">
        <v>624</v>
      </c>
      <c r="B627" s="26">
        <v>40143</v>
      </c>
      <c r="C627" s="35" t="s">
        <v>831</v>
      </c>
      <c r="D627" s="13" t="s">
        <v>182</v>
      </c>
    </row>
    <row r="628" spans="1:4" s="37" customFormat="1" ht="63.75" x14ac:dyDescent="0.2">
      <c r="A628" s="7">
        <v>625</v>
      </c>
      <c r="B628" s="26">
        <v>40143</v>
      </c>
      <c r="C628" s="35" t="s">
        <v>832</v>
      </c>
      <c r="D628" s="13" t="s">
        <v>182</v>
      </c>
    </row>
    <row r="629" spans="1:4" s="37" customFormat="1" ht="63.75" x14ac:dyDescent="0.2">
      <c r="A629" s="7">
        <v>626</v>
      </c>
      <c r="B629" s="26">
        <v>40143</v>
      </c>
      <c r="C629" s="35" t="s">
        <v>833</v>
      </c>
      <c r="D629" s="13" t="s">
        <v>182</v>
      </c>
    </row>
    <row r="630" spans="1:4" s="37" customFormat="1" ht="63.75" x14ac:dyDescent="0.2">
      <c r="A630" s="7">
        <v>627</v>
      </c>
      <c r="B630" s="26">
        <v>40143</v>
      </c>
      <c r="C630" s="35" t="s">
        <v>492</v>
      </c>
      <c r="D630" s="13" t="s">
        <v>182</v>
      </c>
    </row>
    <row r="631" spans="1:4" s="37" customFormat="1" ht="63.75" x14ac:dyDescent="0.2">
      <c r="A631" s="7">
        <v>628</v>
      </c>
      <c r="B631" s="26">
        <v>40143</v>
      </c>
      <c r="C631" s="35" t="s">
        <v>834</v>
      </c>
      <c r="D631" s="13" t="s">
        <v>182</v>
      </c>
    </row>
    <row r="632" spans="1:4" s="37" customFormat="1" ht="63.75" x14ac:dyDescent="0.2">
      <c r="A632" s="7">
        <v>629</v>
      </c>
      <c r="B632" s="26">
        <v>40143</v>
      </c>
      <c r="C632" s="35" t="s">
        <v>744</v>
      </c>
      <c r="D632" s="13" t="s">
        <v>182</v>
      </c>
    </row>
    <row r="633" spans="1:4" s="37" customFormat="1" ht="63.75" x14ac:dyDescent="0.2">
      <c r="A633" s="7">
        <v>630</v>
      </c>
      <c r="B633" s="26">
        <v>40147</v>
      </c>
      <c r="C633" s="35" t="s">
        <v>835</v>
      </c>
      <c r="D633" s="13" t="s">
        <v>182</v>
      </c>
    </row>
    <row r="634" spans="1:4" s="37" customFormat="1" ht="76.5" x14ac:dyDescent="0.2">
      <c r="A634" s="7">
        <v>631</v>
      </c>
      <c r="B634" s="26">
        <v>40147</v>
      </c>
      <c r="C634" s="35" t="s">
        <v>836</v>
      </c>
      <c r="D634" s="13" t="s">
        <v>182</v>
      </c>
    </row>
    <row r="635" spans="1:4" s="37" customFormat="1" ht="63.75" x14ac:dyDescent="0.2">
      <c r="A635" s="7">
        <v>632</v>
      </c>
      <c r="B635" s="26">
        <v>40147</v>
      </c>
      <c r="C635" s="35" t="s">
        <v>837</v>
      </c>
      <c r="D635" s="13" t="s">
        <v>182</v>
      </c>
    </row>
    <row r="636" spans="1:4" s="37" customFormat="1" ht="63.75" x14ac:dyDescent="0.2">
      <c r="A636" s="7">
        <v>633</v>
      </c>
      <c r="B636" s="26">
        <v>40147</v>
      </c>
      <c r="C636" s="35" t="s">
        <v>838</v>
      </c>
      <c r="D636" s="13" t="s">
        <v>182</v>
      </c>
    </row>
    <row r="637" spans="1:4" s="37" customFormat="1" ht="63.75" x14ac:dyDescent="0.2">
      <c r="A637" s="7">
        <v>634</v>
      </c>
      <c r="B637" s="26">
        <v>40147</v>
      </c>
      <c r="C637" s="35" t="s">
        <v>839</v>
      </c>
      <c r="D637" s="13" t="s">
        <v>182</v>
      </c>
    </row>
    <row r="638" spans="1:4" s="37" customFormat="1" ht="63.75" x14ac:dyDescent="0.2">
      <c r="A638" s="7">
        <v>635</v>
      </c>
      <c r="B638" s="26">
        <v>40147</v>
      </c>
      <c r="C638" s="35" t="s">
        <v>840</v>
      </c>
      <c r="D638" s="13" t="s">
        <v>182</v>
      </c>
    </row>
    <row r="639" spans="1:4" s="37" customFormat="1" ht="63.75" x14ac:dyDescent="0.2">
      <c r="A639" s="7">
        <v>636</v>
      </c>
      <c r="B639" s="26">
        <v>40148</v>
      </c>
      <c r="C639" s="35" t="s">
        <v>841</v>
      </c>
      <c r="D639" s="13" t="s">
        <v>182</v>
      </c>
    </row>
    <row r="640" spans="1:4" s="37" customFormat="1" ht="63.75" x14ac:dyDescent="0.2">
      <c r="A640" s="7">
        <v>637</v>
      </c>
      <c r="B640" s="26">
        <v>40148</v>
      </c>
      <c r="C640" s="35" t="s">
        <v>842</v>
      </c>
      <c r="D640" s="13" t="s">
        <v>182</v>
      </c>
    </row>
    <row r="641" spans="1:4" s="37" customFormat="1" ht="63.75" x14ac:dyDescent="0.2">
      <c r="A641" s="7">
        <v>638</v>
      </c>
      <c r="B641" s="26">
        <v>40148</v>
      </c>
      <c r="C641" s="35" t="s">
        <v>843</v>
      </c>
      <c r="D641" s="13" t="s">
        <v>182</v>
      </c>
    </row>
    <row r="642" spans="1:4" s="37" customFormat="1" ht="63.75" x14ac:dyDescent="0.2">
      <c r="A642" s="7">
        <v>639</v>
      </c>
      <c r="B642" s="26">
        <v>40148</v>
      </c>
      <c r="C642" s="35" t="s">
        <v>844</v>
      </c>
      <c r="D642" s="13" t="s">
        <v>182</v>
      </c>
    </row>
    <row r="643" spans="1:4" s="37" customFormat="1" ht="63.75" x14ac:dyDescent="0.2">
      <c r="A643" s="7">
        <v>640</v>
      </c>
      <c r="B643" s="26">
        <v>40149</v>
      </c>
      <c r="C643" s="35" t="s">
        <v>382</v>
      </c>
      <c r="D643" s="13" t="s">
        <v>182</v>
      </c>
    </row>
    <row r="644" spans="1:4" s="37" customFormat="1" ht="63.75" x14ac:dyDescent="0.2">
      <c r="A644" s="7">
        <v>641</v>
      </c>
      <c r="B644" s="26">
        <v>40149</v>
      </c>
      <c r="C644" s="35" t="s">
        <v>744</v>
      </c>
      <c r="D644" s="13" t="s">
        <v>182</v>
      </c>
    </row>
    <row r="645" spans="1:4" s="37" customFormat="1" ht="63.75" x14ac:dyDescent="0.2">
      <c r="A645" s="7">
        <v>642</v>
      </c>
      <c r="B645" s="26">
        <v>40149</v>
      </c>
      <c r="C645" s="35" t="s">
        <v>775</v>
      </c>
      <c r="D645" s="13" t="s">
        <v>182</v>
      </c>
    </row>
    <row r="646" spans="1:4" s="37" customFormat="1" ht="63.75" x14ac:dyDescent="0.2">
      <c r="A646" s="7">
        <v>643</v>
      </c>
      <c r="B646" s="26">
        <v>40149</v>
      </c>
      <c r="C646" s="35" t="s">
        <v>845</v>
      </c>
      <c r="D646" s="13" t="s">
        <v>182</v>
      </c>
    </row>
    <row r="647" spans="1:4" s="37" customFormat="1" ht="63.75" x14ac:dyDescent="0.2">
      <c r="A647" s="7">
        <v>644</v>
      </c>
      <c r="B647" s="26">
        <v>40149</v>
      </c>
      <c r="C647" s="35" t="s">
        <v>846</v>
      </c>
      <c r="D647" s="13" t="s">
        <v>182</v>
      </c>
    </row>
    <row r="648" spans="1:4" s="37" customFormat="1" ht="63.75" x14ac:dyDescent="0.2">
      <c r="A648" s="7">
        <v>645</v>
      </c>
      <c r="B648" s="26">
        <v>40149</v>
      </c>
      <c r="C648" s="35" t="s">
        <v>847</v>
      </c>
      <c r="D648" s="13" t="s">
        <v>182</v>
      </c>
    </row>
    <row r="649" spans="1:4" s="37" customFormat="1" ht="63.75" x14ac:dyDescent="0.2">
      <c r="A649" s="7">
        <v>646</v>
      </c>
      <c r="B649" s="26">
        <v>40149</v>
      </c>
      <c r="C649" s="35" t="s">
        <v>848</v>
      </c>
      <c r="D649" s="13" t="s">
        <v>182</v>
      </c>
    </row>
    <row r="650" spans="1:4" s="37" customFormat="1" ht="63.75" x14ac:dyDescent="0.2">
      <c r="A650" s="7">
        <v>647</v>
      </c>
      <c r="B650" s="26">
        <v>40150</v>
      </c>
      <c r="C650" s="35" t="s">
        <v>744</v>
      </c>
      <c r="D650" s="13" t="s">
        <v>182</v>
      </c>
    </row>
    <row r="651" spans="1:4" s="37" customFormat="1" ht="63.75" x14ac:dyDescent="0.2">
      <c r="A651" s="7">
        <v>648</v>
      </c>
      <c r="B651" s="26">
        <v>40150</v>
      </c>
      <c r="C651" s="35" t="s">
        <v>744</v>
      </c>
      <c r="D651" s="13" t="s">
        <v>182</v>
      </c>
    </row>
    <row r="652" spans="1:4" s="37" customFormat="1" ht="63.75" x14ac:dyDescent="0.2">
      <c r="A652" s="7">
        <v>649</v>
      </c>
      <c r="B652" s="26">
        <v>40150</v>
      </c>
      <c r="C652" s="35" t="s">
        <v>849</v>
      </c>
      <c r="D652" s="13" t="s">
        <v>182</v>
      </c>
    </row>
    <row r="653" spans="1:4" s="37" customFormat="1" ht="63.75" x14ac:dyDescent="0.2">
      <c r="A653" s="7">
        <v>650</v>
      </c>
      <c r="B653" s="26"/>
      <c r="C653" s="35"/>
      <c r="D653" s="13" t="s">
        <v>182</v>
      </c>
    </row>
    <row r="654" spans="1:4" s="37" customFormat="1" ht="63.75" x14ac:dyDescent="0.2">
      <c r="A654" s="7">
        <v>651</v>
      </c>
      <c r="B654" s="26">
        <v>40150</v>
      </c>
      <c r="C654" s="35" t="s">
        <v>850</v>
      </c>
      <c r="D654" s="13" t="s">
        <v>182</v>
      </c>
    </row>
    <row r="655" spans="1:4" s="37" customFormat="1" ht="63.75" x14ac:dyDescent="0.2">
      <c r="A655" s="7">
        <v>652</v>
      </c>
      <c r="B655" s="26">
        <v>40150</v>
      </c>
      <c r="C655" s="35" t="s">
        <v>726</v>
      </c>
      <c r="D655" s="13" t="s">
        <v>182</v>
      </c>
    </row>
    <row r="656" spans="1:4" s="37" customFormat="1" ht="63.75" x14ac:dyDescent="0.2">
      <c r="A656" s="7">
        <v>653</v>
      </c>
      <c r="B656" s="26">
        <v>40150</v>
      </c>
      <c r="C656" s="35" t="s">
        <v>851</v>
      </c>
      <c r="D656" s="13" t="s">
        <v>182</v>
      </c>
    </row>
    <row r="657" spans="1:4" s="37" customFormat="1" ht="63.75" x14ac:dyDescent="0.2">
      <c r="A657" s="7">
        <v>654</v>
      </c>
      <c r="B657" s="26">
        <v>40156</v>
      </c>
      <c r="C657" s="35" t="s">
        <v>852</v>
      </c>
      <c r="D657" s="13" t="s">
        <v>182</v>
      </c>
    </row>
    <row r="658" spans="1:4" s="37" customFormat="1" ht="63.75" x14ac:dyDescent="0.2">
      <c r="A658" s="7">
        <v>655</v>
      </c>
      <c r="B658" s="26">
        <v>40156</v>
      </c>
      <c r="C658" s="35" t="s">
        <v>853</v>
      </c>
      <c r="D658" s="13" t="s">
        <v>182</v>
      </c>
    </row>
    <row r="659" spans="1:4" s="37" customFormat="1" ht="63.75" x14ac:dyDescent="0.2">
      <c r="A659" s="7">
        <v>656</v>
      </c>
      <c r="B659" s="26">
        <v>40156</v>
      </c>
      <c r="C659" s="35" t="s">
        <v>854</v>
      </c>
      <c r="D659" s="13" t="s">
        <v>182</v>
      </c>
    </row>
    <row r="660" spans="1:4" s="37" customFormat="1" ht="63.75" x14ac:dyDescent="0.2">
      <c r="A660" s="7">
        <v>657</v>
      </c>
      <c r="B660" s="26">
        <v>40158</v>
      </c>
      <c r="C660" s="35" t="s">
        <v>855</v>
      </c>
      <c r="D660" s="13" t="s">
        <v>182</v>
      </c>
    </row>
    <row r="661" spans="1:4" s="37" customFormat="1" ht="63.75" x14ac:dyDescent="0.2">
      <c r="A661" s="7">
        <v>658</v>
      </c>
      <c r="B661" s="26">
        <v>40158</v>
      </c>
      <c r="C661" s="35" t="s">
        <v>856</v>
      </c>
      <c r="D661" s="13" t="s">
        <v>182</v>
      </c>
    </row>
    <row r="662" spans="1:4" s="37" customFormat="1" ht="63.75" x14ac:dyDescent="0.2">
      <c r="A662" s="7">
        <v>659</v>
      </c>
      <c r="B662" s="26">
        <v>40158</v>
      </c>
      <c r="C662" s="35" t="s">
        <v>857</v>
      </c>
      <c r="D662" s="13" t="s">
        <v>182</v>
      </c>
    </row>
    <row r="663" spans="1:4" s="37" customFormat="1" ht="63.75" x14ac:dyDescent="0.2">
      <c r="A663" s="7">
        <v>660</v>
      </c>
      <c r="B663" s="26">
        <v>40161</v>
      </c>
      <c r="C663" s="35" t="s">
        <v>858</v>
      </c>
      <c r="D663" s="13" t="s">
        <v>182</v>
      </c>
    </row>
    <row r="664" spans="1:4" s="37" customFormat="1" ht="63.75" x14ac:dyDescent="0.2">
      <c r="A664" s="7">
        <v>661</v>
      </c>
      <c r="B664" s="26">
        <v>40161</v>
      </c>
      <c r="C664" s="35" t="s">
        <v>859</v>
      </c>
      <c r="D664" s="13" t="s">
        <v>182</v>
      </c>
    </row>
    <row r="665" spans="1:4" s="37" customFormat="1" ht="63.75" x14ac:dyDescent="0.2">
      <c r="A665" s="7">
        <v>662</v>
      </c>
      <c r="B665" s="26">
        <v>40162</v>
      </c>
      <c r="C665" s="35" t="s">
        <v>492</v>
      </c>
      <c r="D665" s="13" t="s">
        <v>182</v>
      </c>
    </row>
    <row r="666" spans="1:4" s="37" customFormat="1" ht="63.75" x14ac:dyDescent="0.2">
      <c r="A666" s="7">
        <v>663</v>
      </c>
      <c r="B666" s="26">
        <v>40163</v>
      </c>
      <c r="C666" s="35" t="s">
        <v>860</v>
      </c>
      <c r="D666" s="13" t="s">
        <v>182</v>
      </c>
    </row>
    <row r="667" spans="1:4" s="37" customFormat="1" ht="63.75" x14ac:dyDescent="0.2">
      <c r="A667" s="7">
        <v>664</v>
      </c>
      <c r="B667" s="26">
        <v>40163</v>
      </c>
      <c r="C667" s="35" t="s">
        <v>861</v>
      </c>
      <c r="D667" s="13" t="s">
        <v>182</v>
      </c>
    </row>
    <row r="668" spans="1:4" s="37" customFormat="1" ht="63.75" x14ac:dyDescent="0.2">
      <c r="A668" s="7">
        <v>665</v>
      </c>
      <c r="B668" s="26">
        <v>40165</v>
      </c>
      <c r="C668" s="35" t="s">
        <v>862</v>
      </c>
      <c r="D668" s="13" t="s">
        <v>182</v>
      </c>
    </row>
    <row r="669" spans="1:4" s="37" customFormat="1" ht="63.75" x14ac:dyDescent="0.2">
      <c r="A669" s="7">
        <v>666</v>
      </c>
      <c r="B669" s="26">
        <v>40165</v>
      </c>
      <c r="C669" s="35" t="s">
        <v>863</v>
      </c>
      <c r="D669" s="13" t="s">
        <v>182</v>
      </c>
    </row>
    <row r="670" spans="1:4" s="37" customFormat="1" ht="63.75" x14ac:dyDescent="0.2">
      <c r="A670" s="7">
        <v>667</v>
      </c>
      <c r="B670" s="26">
        <v>40165</v>
      </c>
      <c r="C670" s="35" t="s">
        <v>864</v>
      </c>
      <c r="D670" s="13" t="s">
        <v>182</v>
      </c>
    </row>
    <row r="671" spans="1:4" s="37" customFormat="1" ht="63.75" x14ac:dyDescent="0.2">
      <c r="A671" s="7">
        <v>668</v>
      </c>
      <c r="B671" s="26">
        <v>40165</v>
      </c>
      <c r="C671" s="35" t="s">
        <v>865</v>
      </c>
      <c r="D671" s="13" t="s">
        <v>182</v>
      </c>
    </row>
    <row r="672" spans="1:4" s="37" customFormat="1" ht="63.75" x14ac:dyDescent="0.2">
      <c r="A672" s="7">
        <v>669</v>
      </c>
      <c r="B672" s="26">
        <v>40165</v>
      </c>
      <c r="C672" s="35" t="s">
        <v>866</v>
      </c>
      <c r="D672" s="13" t="s">
        <v>182</v>
      </c>
    </row>
    <row r="673" spans="1:4" s="37" customFormat="1" ht="63.75" x14ac:dyDescent="0.2">
      <c r="A673" s="7">
        <v>670</v>
      </c>
      <c r="B673" s="26">
        <v>40165</v>
      </c>
      <c r="C673" s="35" t="s">
        <v>867</v>
      </c>
      <c r="D673" s="13" t="s">
        <v>182</v>
      </c>
    </row>
    <row r="674" spans="1:4" s="37" customFormat="1" ht="63.75" x14ac:dyDescent="0.2">
      <c r="A674" s="7">
        <v>671</v>
      </c>
      <c r="B674" s="26">
        <v>40165</v>
      </c>
      <c r="C674" s="35" t="s">
        <v>868</v>
      </c>
      <c r="D674" s="13" t="s">
        <v>182</v>
      </c>
    </row>
  </sheetData>
  <phoneticPr fontId="0" type="noConversion"/>
  <hyperlinks>
    <hyperlink ref="D2" r:id="rId1"/>
    <hyperlink ref="D20" r:id="rId2"/>
  </hyperlinks>
  <pageMargins left="0.75" right="0.75" top="1" bottom="1" header="0" footer="0"/>
  <pageSetup paperSize="9" orientation="portrait" r:id="rId3"/>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4"/>
  <sheetViews>
    <sheetView topLeftCell="B4" workbookViewId="0">
      <selection activeCell="D5" sqref="D5"/>
    </sheetView>
  </sheetViews>
  <sheetFormatPr baseColWidth="10" defaultRowHeight="12.75" x14ac:dyDescent="0.2"/>
  <cols>
    <col min="1" max="1" width="5.28515625" bestFit="1" customWidth="1"/>
    <col min="2" max="2" width="9.28515625" bestFit="1" customWidth="1"/>
    <col min="3" max="3" width="85.42578125" bestFit="1" customWidth="1"/>
  </cols>
  <sheetData>
    <row r="1" spans="1:4" ht="15.75" x14ac:dyDescent="0.25">
      <c r="A1" s="36" t="s">
        <v>4</v>
      </c>
      <c r="B1" s="36" t="s">
        <v>220</v>
      </c>
      <c r="C1" s="36" t="s">
        <v>221</v>
      </c>
    </row>
    <row r="2" spans="1:4" ht="114.75" x14ac:dyDescent="0.2">
      <c r="A2" s="25">
        <v>1</v>
      </c>
      <c r="B2" s="26">
        <v>40189</v>
      </c>
      <c r="C2" s="26" t="s">
        <v>1335</v>
      </c>
      <c r="D2" s="60" t="s">
        <v>182</v>
      </c>
    </row>
    <row r="3" spans="1:4" ht="114.75" x14ac:dyDescent="0.2">
      <c r="A3" s="25">
        <v>2</v>
      </c>
      <c r="B3" s="26">
        <v>40197</v>
      </c>
      <c r="C3" s="26" t="s">
        <v>1336</v>
      </c>
      <c r="D3" s="60" t="s">
        <v>182</v>
      </c>
    </row>
    <row r="4" spans="1:4" ht="114.75" x14ac:dyDescent="0.2">
      <c r="A4" s="27">
        <v>3</v>
      </c>
      <c r="B4" s="26">
        <v>40198</v>
      </c>
      <c r="C4" s="26" t="s">
        <v>1337</v>
      </c>
      <c r="D4" s="60" t="s">
        <v>182</v>
      </c>
    </row>
    <row r="5" spans="1:4" ht="114.75" x14ac:dyDescent="0.2">
      <c r="A5" s="25">
        <v>4</v>
      </c>
      <c r="B5" s="26">
        <v>40198</v>
      </c>
      <c r="C5" s="137" t="s">
        <v>1338</v>
      </c>
      <c r="D5" s="60" t="s">
        <v>182</v>
      </c>
    </row>
    <row r="6" spans="1:4" ht="114.75" x14ac:dyDescent="0.2">
      <c r="A6" s="25">
        <v>5</v>
      </c>
      <c r="B6" s="26">
        <v>40198</v>
      </c>
      <c r="C6" s="26" t="s">
        <v>1339</v>
      </c>
      <c r="D6" s="60" t="s">
        <v>182</v>
      </c>
    </row>
    <row r="7" spans="1:4" ht="114.75" x14ac:dyDescent="0.2">
      <c r="A7" s="25">
        <v>6</v>
      </c>
      <c r="B7" s="26">
        <v>40198</v>
      </c>
      <c r="C7" s="26" t="s">
        <v>1340</v>
      </c>
      <c r="D7" s="60" t="s">
        <v>182</v>
      </c>
    </row>
    <row r="8" spans="1:4" ht="114.75" x14ac:dyDescent="0.2">
      <c r="A8" s="25">
        <v>7</v>
      </c>
      <c r="B8" s="26">
        <v>40198</v>
      </c>
      <c r="C8" s="26" t="s">
        <v>1341</v>
      </c>
      <c r="D8" s="60" t="s">
        <v>182</v>
      </c>
    </row>
    <row r="9" spans="1:4" ht="114.75" x14ac:dyDescent="0.2">
      <c r="A9" s="25">
        <v>8</v>
      </c>
      <c r="B9" s="26">
        <v>40203</v>
      </c>
      <c r="C9" s="26" t="s">
        <v>1342</v>
      </c>
      <c r="D9" s="60" t="s">
        <v>182</v>
      </c>
    </row>
    <row r="10" spans="1:4" ht="114.75" x14ac:dyDescent="0.2">
      <c r="A10" s="25">
        <v>9</v>
      </c>
      <c r="B10" s="26">
        <v>40203</v>
      </c>
      <c r="C10" s="26" t="s">
        <v>1343</v>
      </c>
      <c r="D10" s="60" t="s">
        <v>182</v>
      </c>
    </row>
    <row r="11" spans="1:4" ht="114.75" x14ac:dyDescent="0.2">
      <c r="A11" s="25">
        <v>10</v>
      </c>
      <c r="B11" s="26">
        <v>40203</v>
      </c>
      <c r="C11" s="26" t="s">
        <v>1344</v>
      </c>
      <c r="D11" s="60" t="s">
        <v>182</v>
      </c>
    </row>
    <row r="12" spans="1:4" ht="114.75" x14ac:dyDescent="0.2">
      <c r="A12" s="25" t="s">
        <v>1345</v>
      </c>
      <c r="B12" s="26">
        <v>40204</v>
      </c>
      <c r="C12" s="26" t="s">
        <v>1346</v>
      </c>
      <c r="D12" s="60" t="s">
        <v>182</v>
      </c>
    </row>
    <row r="13" spans="1:4" ht="114.75" x14ac:dyDescent="0.2">
      <c r="A13" s="25">
        <v>11</v>
      </c>
      <c r="B13" s="26">
        <v>40204</v>
      </c>
      <c r="C13" s="26" t="s">
        <v>1347</v>
      </c>
      <c r="D13" s="60" t="s">
        <v>182</v>
      </c>
    </row>
    <row r="14" spans="1:4" ht="114.75" x14ac:dyDescent="0.2">
      <c r="A14" s="25">
        <v>12</v>
      </c>
      <c r="B14" s="26">
        <v>40204</v>
      </c>
      <c r="C14" s="26" t="s">
        <v>1348</v>
      </c>
      <c r="D14" s="60" t="s">
        <v>182</v>
      </c>
    </row>
    <row r="15" spans="1:4" ht="114.75" x14ac:dyDescent="0.2">
      <c r="A15" s="25">
        <v>13</v>
      </c>
      <c r="B15" s="26">
        <v>40204</v>
      </c>
      <c r="C15" s="26" t="s">
        <v>1349</v>
      </c>
      <c r="D15" s="60" t="s">
        <v>182</v>
      </c>
    </row>
    <row r="16" spans="1:4" ht="114.75" x14ac:dyDescent="0.2">
      <c r="A16" s="25">
        <v>14</v>
      </c>
      <c r="B16" s="26">
        <v>40204</v>
      </c>
      <c r="C16" s="26" t="s">
        <v>1350</v>
      </c>
      <c r="D16" s="60" t="s">
        <v>182</v>
      </c>
    </row>
    <row r="17" spans="1:4" ht="114.75" x14ac:dyDescent="0.2">
      <c r="A17" s="25">
        <v>15</v>
      </c>
      <c r="B17" s="26">
        <v>40204</v>
      </c>
      <c r="C17" s="26" t="s">
        <v>1351</v>
      </c>
      <c r="D17" s="60" t="s">
        <v>182</v>
      </c>
    </row>
    <row r="18" spans="1:4" ht="114.75" x14ac:dyDescent="0.2">
      <c r="A18" s="25">
        <v>16</v>
      </c>
      <c r="B18" s="26" t="s">
        <v>1352</v>
      </c>
      <c r="C18" s="26" t="s">
        <v>1353</v>
      </c>
      <c r="D18" s="60" t="s">
        <v>182</v>
      </c>
    </row>
    <row r="19" spans="1:4" ht="114.75" x14ac:dyDescent="0.2">
      <c r="A19" s="25">
        <v>17</v>
      </c>
      <c r="B19" s="26">
        <v>40204</v>
      </c>
      <c r="C19" s="26" t="s">
        <v>1354</v>
      </c>
      <c r="D19" s="60" t="s">
        <v>182</v>
      </c>
    </row>
    <row r="20" spans="1:4" ht="114.75" x14ac:dyDescent="0.2">
      <c r="A20" s="25">
        <v>18</v>
      </c>
      <c r="B20" s="26">
        <v>40204</v>
      </c>
      <c r="C20" s="26" t="s">
        <v>1354</v>
      </c>
      <c r="D20" s="60" t="s">
        <v>182</v>
      </c>
    </row>
    <row r="21" spans="1:4" ht="114.75" x14ac:dyDescent="0.2">
      <c r="A21" s="25">
        <v>19</v>
      </c>
      <c r="B21" s="26">
        <v>40204</v>
      </c>
      <c r="C21" s="26" t="s">
        <v>1355</v>
      </c>
      <c r="D21" s="60" t="s">
        <v>182</v>
      </c>
    </row>
    <row r="22" spans="1:4" ht="114.75" x14ac:dyDescent="0.2">
      <c r="A22" s="25">
        <v>20</v>
      </c>
      <c r="B22" s="26">
        <v>40204</v>
      </c>
      <c r="C22" s="26" t="s">
        <v>1356</v>
      </c>
      <c r="D22" s="60" t="s">
        <v>182</v>
      </c>
    </row>
    <row r="23" spans="1:4" ht="114.75" x14ac:dyDescent="0.2">
      <c r="A23" s="25">
        <v>21</v>
      </c>
      <c r="B23" s="26">
        <v>40205</v>
      </c>
      <c r="C23" s="26" t="s">
        <v>1357</v>
      </c>
      <c r="D23" s="60" t="s">
        <v>182</v>
      </c>
    </row>
    <row r="24" spans="1:4" ht="114.75" x14ac:dyDescent="0.2">
      <c r="A24" s="25">
        <v>22</v>
      </c>
      <c r="B24" s="26">
        <v>40205</v>
      </c>
      <c r="C24" s="26" t="s">
        <v>1358</v>
      </c>
      <c r="D24" s="60" t="s">
        <v>182</v>
      </c>
    </row>
    <row r="25" spans="1:4" ht="114.75" x14ac:dyDescent="0.2">
      <c r="A25" s="25">
        <v>23</v>
      </c>
      <c r="B25" s="26">
        <v>40205</v>
      </c>
      <c r="C25" s="26" t="s">
        <v>1359</v>
      </c>
      <c r="D25" s="60" t="s">
        <v>182</v>
      </c>
    </row>
    <row r="26" spans="1:4" ht="114.75" x14ac:dyDescent="0.2">
      <c r="A26" s="25">
        <v>24</v>
      </c>
      <c r="B26" s="26">
        <v>40205</v>
      </c>
      <c r="C26" s="26" t="s">
        <v>1360</v>
      </c>
      <c r="D26" s="60" t="s">
        <v>182</v>
      </c>
    </row>
    <row r="27" spans="1:4" ht="114.75" x14ac:dyDescent="0.2">
      <c r="A27" s="25">
        <v>25</v>
      </c>
      <c r="B27" s="26">
        <v>40205</v>
      </c>
      <c r="C27" s="26" t="s">
        <v>1361</v>
      </c>
      <c r="D27" s="60" t="s">
        <v>182</v>
      </c>
    </row>
    <row r="28" spans="1:4" ht="114.75" x14ac:dyDescent="0.2">
      <c r="A28" s="25">
        <v>26</v>
      </c>
      <c r="B28" s="26">
        <v>40205</v>
      </c>
      <c r="C28" s="26" t="s">
        <v>1362</v>
      </c>
      <c r="D28" s="60" t="s">
        <v>182</v>
      </c>
    </row>
    <row r="29" spans="1:4" ht="114.75" x14ac:dyDescent="0.2">
      <c r="A29" s="25">
        <v>27</v>
      </c>
      <c r="B29" s="26">
        <v>40205</v>
      </c>
      <c r="C29" s="26" t="s">
        <v>1363</v>
      </c>
      <c r="D29" s="60" t="s">
        <v>182</v>
      </c>
    </row>
    <row r="30" spans="1:4" ht="114.75" x14ac:dyDescent="0.2">
      <c r="A30" s="25">
        <v>28</v>
      </c>
      <c r="B30" s="26">
        <v>40205</v>
      </c>
      <c r="C30" s="26" t="s">
        <v>1364</v>
      </c>
      <c r="D30" s="60" t="s">
        <v>182</v>
      </c>
    </row>
    <row r="31" spans="1:4" ht="114.75" x14ac:dyDescent="0.2">
      <c r="A31" s="25">
        <v>29</v>
      </c>
      <c r="B31" s="26">
        <v>40205</v>
      </c>
      <c r="C31" s="26" t="s">
        <v>1365</v>
      </c>
      <c r="D31" s="60" t="s">
        <v>182</v>
      </c>
    </row>
    <row r="32" spans="1:4" ht="114.75" x14ac:dyDescent="0.2">
      <c r="A32" s="25">
        <v>30</v>
      </c>
      <c r="B32" s="26">
        <v>40205</v>
      </c>
      <c r="C32" s="26" t="s">
        <v>1366</v>
      </c>
      <c r="D32" s="60" t="s">
        <v>182</v>
      </c>
    </row>
    <row r="33" spans="1:4" ht="114.75" x14ac:dyDescent="0.2">
      <c r="A33" s="25">
        <v>31</v>
      </c>
      <c r="B33" s="26">
        <v>40205</v>
      </c>
      <c r="C33" s="26" t="s">
        <v>641</v>
      </c>
      <c r="D33" s="60" t="s">
        <v>182</v>
      </c>
    </row>
    <row r="34" spans="1:4" ht="114.75" x14ac:dyDescent="0.2">
      <c r="A34" s="25">
        <v>32</v>
      </c>
      <c r="B34" s="26">
        <v>40205</v>
      </c>
      <c r="C34" s="26" t="s">
        <v>641</v>
      </c>
      <c r="D34" s="60" t="s">
        <v>182</v>
      </c>
    </row>
    <row r="35" spans="1:4" ht="114.75" x14ac:dyDescent="0.2">
      <c r="A35" s="25">
        <v>33</v>
      </c>
      <c r="B35" s="26">
        <v>40205</v>
      </c>
      <c r="C35" s="26" t="s">
        <v>1367</v>
      </c>
      <c r="D35" s="60" t="s">
        <v>182</v>
      </c>
    </row>
    <row r="36" spans="1:4" ht="114.75" x14ac:dyDescent="0.2">
      <c r="A36" s="25">
        <v>34</v>
      </c>
      <c r="B36" s="26">
        <v>40206</v>
      </c>
      <c r="C36" s="26" t="s">
        <v>1368</v>
      </c>
      <c r="D36" s="60" t="s">
        <v>182</v>
      </c>
    </row>
    <row r="37" spans="1:4" ht="114.75" x14ac:dyDescent="0.2">
      <c r="A37" s="25">
        <v>35</v>
      </c>
      <c r="B37" s="26">
        <v>40206</v>
      </c>
      <c r="C37" s="26" t="s">
        <v>1369</v>
      </c>
      <c r="D37" s="60" t="s">
        <v>182</v>
      </c>
    </row>
    <row r="38" spans="1:4" ht="114.75" x14ac:dyDescent="0.2">
      <c r="A38" s="25">
        <v>36</v>
      </c>
      <c r="B38" s="26">
        <v>40206</v>
      </c>
      <c r="C38" s="26" t="s">
        <v>1370</v>
      </c>
      <c r="D38" s="60" t="s">
        <v>182</v>
      </c>
    </row>
    <row r="39" spans="1:4" ht="114.75" x14ac:dyDescent="0.2">
      <c r="A39" s="25">
        <v>37</v>
      </c>
      <c r="B39" s="26">
        <v>40206</v>
      </c>
      <c r="C39" s="26" t="s">
        <v>1371</v>
      </c>
      <c r="D39" s="60" t="s">
        <v>182</v>
      </c>
    </row>
    <row r="40" spans="1:4" ht="114.75" x14ac:dyDescent="0.2">
      <c r="A40" s="25">
        <v>38</v>
      </c>
      <c r="B40" s="26">
        <v>40206</v>
      </c>
      <c r="C40" s="26" t="s">
        <v>1372</v>
      </c>
      <c r="D40" s="60" t="s">
        <v>182</v>
      </c>
    </row>
    <row r="41" spans="1:4" ht="114.75" x14ac:dyDescent="0.2">
      <c r="A41" s="25" t="s">
        <v>1373</v>
      </c>
      <c r="B41" s="26">
        <v>40206</v>
      </c>
      <c r="C41" s="26" t="s">
        <v>1374</v>
      </c>
      <c r="D41" s="60" t="s">
        <v>182</v>
      </c>
    </row>
    <row r="42" spans="1:4" ht="114.75" x14ac:dyDescent="0.2">
      <c r="A42" s="25">
        <v>39</v>
      </c>
      <c r="B42" s="26">
        <v>40206</v>
      </c>
      <c r="C42" s="26" t="s">
        <v>1375</v>
      </c>
      <c r="D42" s="60" t="s">
        <v>182</v>
      </c>
    </row>
    <row r="43" spans="1:4" ht="114.75" x14ac:dyDescent="0.2">
      <c r="A43" s="25">
        <v>40</v>
      </c>
      <c r="B43" s="26">
        <v>40206</v>
      </c>
      <c r="C43" s="26" t="s">
        <v>1376</v>
      </c>
      <c r="D43" s="60" t="s">
        <v>182</v>
      </c>
    </row>
    <row r="44" spans="1:4" ht="114.75" x14ac:dyDescent="0.2">
      <c r="A44" s="25">
        <v>41</v>
      </c>
      <c r="B44" s="26">
        <v>40206</v>
      </c>
      <c r="C44" s="26" t="s">
        <v>1377</v>
      </c>
      <c r="D44" s="60" t="s">
        <v>182</v>
      </c>
    </row>
    <row r="45" spans="1:4" ht="114.75" x14ac:dyDescent="0.2">
      <c r="A45" s="25">
        <v>42</v>
      </c>
      <c r="B45" s="26">
        <v>40207</v>
      </c>
      <c r="C45" s="26" t="s">
        <v>1378</v>
      </c>
      <c r="D45" s="60" t="s">
        <v>182</v>
      </c>
    </row>
    <row r="46" spans="1:4" ht="114.75" x14ac:dyDescent="0.2">
      <c r="A46" s="25">
        <v>43</v>
      </c>
      <c r="B46" s="26">
        <v>40207</v>
      </c>
      <c r="C46" s="26" t="s">
        <v>1379</v>
      </c>
      <c r="D46" s="60" t="s">
        <v>182</v>
      </c>
    </row>
    <row r="47" spans="1:4" ht="114.75" x14ac:dyDescent="0.2">
      <c r="A47" s="25">
        <v>44</v>
      </c>
      <c r="B47" s="26">
        <v>40207</v>
      </c>
      <c r="C47" s="26" t="s">
        <v>1380</v>
      </c>
      <c r="D47" s="60" t="s">
        <v>182</v>
      </c>
    </row>
    <row r="48" spans="1:4" ht="114.75" x14ac:dyDescent="0.2">
      <c r="A48" s="25">
        <v>45</v>
      </c>
      <c r="B48" s="26">
        <v>40207</v>
      </c>
      <c r="C48" s="26" t="s">
        <v>1381</v>
      </c>
      <c r="D48" s="60" t="s">
        <v>182</v>
      </c>
    </row>
    <row r="49" spans="1:4" ht="114.75" x14ac:dyDescent="0.2">
      <c r="A49" s="25">
        <v>46</v>
      </c>
      <c r="B49" s="26">
        <v>40207</v>
      </c>
      <c r="C49" s="26" t="s">
        <v>1382</v>
      </c>
      <c r="D49" s="60" t="s">
        <v>182</v>
      </c>
    </row>
    <row r="50" spans="1:4" ht="114.75" x14ac:dyDescent="0.2">
      <c r="A50" s="25">
        <v>47</v>
      </c>
      <c r="B50" s="26">
        <v>40207</v>
      </c>
      <c r="C50" s="26" t="s">
        <v>1382</v>
      </c>
      <c r="D50" s="60" t="s">
        <v>182</v>
      </c>
    </row>
    <row r="51" spans="1:4" ht="114.75" x14ac:dyDescent="0.2">
      <c r="A51" s="25">
        <v>48</v>
      </c>
      <c r="B51" s="26">
        <v>40207</v>
      </c>
      <c r="C51" s="26" t="s">
        <v>1383</v>
      </c>
      <c r="D51" s="60" t="s">
        <v>182</v>
      </c>
    </row>
    <row r="52" spans="1:4" ht="114.75" x14ac:dyDescent="0.2">
      <c r="A52" s="25">
        <v>49</v>
      </c>
      <c r="B52" s="26">
        <v>40207</v>
      </c>
      <c r="C52" s="26" t="s">
        <v>1384</v>
      </c>
      <c r="D52" s="60" t="s">
        <v>182</v>
      </c>
    </row>
    <row r="53" spans="1:4" ht="114.75" x14ac:dyDescent="0.2">
      <c r="A53" s="25">
        <v>50</v>
      </c>
      <c r="B53" s="26">
        <v>40207</v>
      </c>
      <c r="C53" s="26" t="s">
        <v>1385</v>
      </c>
      <c r="D53" s="60" t="s">
        <v>182</v>
      </c>
    </row>
    <row r="54" spans="1:4" ht="114.75" x14ac:dyDescent="0.2">
      <c r="A54" s="25">
        <v>51</v>
      </c>
      <c r="B54" s="26">
        <v>40210</v>
      </c>
      <c r="C54" s="26" t="s">
        <v>1386</v>
      </c>
      <c r="D54" s="60" t="s">
        <v>182</v>
      </c>
    </row>
    <row r="55" spans="1:4" ht="114.75" x14ac:dyDescent="0.2">
      <c r="A55" s="25">
        <v>52</v>
      </c>
      <c r="B55" s="26">
        <v>40211</v>
      </c>
      <c r="C55" s="26" t="s">
        <v>1387</v>
      </c>
      <c r="D55" s="60" t="s">
        <v>182</v>
      </c>
    </row>
    <row r="56" spans="1:4" ht="114.75" x14ac:dyDescent="0.2">
      <c r="A56" s="25">
        <v>53</v>
      </c>
      <c r="B56" s="26">
        <v>40211</v>
      </c>
      <c r="C56" s="26" t="s">
        <v>1388</v>
      </c>
      <c r="D56" s="60" t="s">
        <v>182</v>
      </c>
    </row>
    <row r="57" spans="1:4" ht="114.75" x14ac:dyDescent="0.2">
      <c r="A57" s="25">
        <v>54</v>
      </c>
      <c r="B57" s="26">
        <v>40211</v>
      </c>
      <c r="C57" s="26" t="s">
        <v>1389</v>
      </c>
      <c r="D57" s="60" t="s">
        <v>182</v>
      </c>
    </row>
    <row r="58" spans="1:4" ht="114.75" x14ac:dyDescent="0.2">
      <c r="A58" s="25">
        <v>55</v>
      </c>
      <c r="B58" s="26">
        <v>40211</v>
      </c>
      <c r="C58" s="26" t="s">
        <v>1390</v>
      </c>
      <c r="D58" s="60" t="s">
        <v>182</v>
      </c>
    </row>
    <row r="59" spans="1:4" ht="114.75" x14ac:dyDescent="0.2">
      <c r="A59" s="25">
        <v>56</v>
      </c>
      <c r="B59" s="26">
        <v>40211</v>
      </c>
      <c r="C59" s="26" t="s">
        <v>1391</v>
      </c>
      <c r="D59" s="60" t="s">
        <v>182</v>
      </c>
    </row>
    <row r="60" spans="1:4" ht="114.75" x14ac:dyDescent="0.2">
      <c r="A60" s="28">
        <v>57</v>
      </c>
      <c r="B60" s="26">
        <v>40220</v>
      </c>
      <c r="C60" s="26" t="s">
        <v>1392</v>
      </c>
      <c r="D60" s="60" t="s">
        <v>182</v>
      </c>
    </row>
    <row r="61" spans="1:4" ht="114.75" x14ac:dyDescent="0.2">
      <c r="A61" s="28">
        <v>58</v>
      </c>
      <c r="B61" s="26">
        <v>40220</v>
      </c>
      <c r="C61" s="26" t="s">
        <v>1393</v>
      </c>
      <c r="D61" s="60" t="s">
        <v>182</v>
      </c>
    </row>
    <row r="62" spans="1:4" ht="114.75" x14ac:dyDescent="0.2">
      <c r="A62" s="28">
        <v>59</v>
      </c>
      <c r="B62" s="26">
        <v>40220</v>
      </c>
      <c r="C62" s="26" t="s">
        <v>1394</v>
      </c>
      <c r="D62" s="60" t="s">
        <v>182</v>
      </c>
    </row>
    <row r="63" spans="1:4" ht="114.75" x14ac:dyDescent="0.2">
      <c r="A63" s="28">
        <v>60</v>
      </c>
      <c r="B63" s="26">
        <v>40224</v>
      </c>
      <c r="C63" s="26" t="s">
        <v>1395</v>
      </c>
      <c r="D63" s="60" t="s">
        <v>182</v>
      </c>
    </row>
    <row r="64" spans="1:4" ht="114.75" x14ac:dyDescent="0.2">
      <c r="A64" s="28">
        <v>61</v>
      </c>
      <c r="B64" s="26">
        <v>40224</v>
      </c>
      <c r="C64" s="26" t="s">
        <v>1396</v>
      </c>
      <c r="D64" s="60" t="s">
        <v>182</v>
      </c>
    </row>
    <row r="65" spans="1:4" ht="114.75" x14ac:dyDescent="0.2">
      <c r="A65" s="28">
        <v>62</v>
      </c>
      <c r="B65" s="26">
        <v>40225</v>
      </c>
      <c r="C65" s="26" t="s">
        <v>1397</v>
      </c>
      <c r="D65" s="60" t="s">
        <v>182</v>
      </c>
    </row>
    <row r="66" spans="1:4" ht="114.75" x14ac:dyDescent="0.2">
      <c r="A66" s="28">
        <v>63</v>
      </c>
      <c r="B66" s="26">
        <v>40226</v>
      </c>
      <c r="C66" s="26" t="s">
        <v>1398</v>
      </c>
      <c r="D66" s="60" t="s">
        <v>182</v>
      </c>
    </row>
    <row r="67" spans="1:4" ht="114.75" x14ac:dyDescent="0.2">
      <c r="A67" s="28">
        <v>64</v>
      </c>
      <c r="B67" s="26">
        <v>40227</v>
      </c>
      <c r="C67" s="26" t="s">
        <v>1399</v>
      </c>
      <c r="D67" s="60" t="s">
        <v>182</v>
      </c>
    </row>
    <row r="68" spans="1:4" ht="114.75" x14ac:dyDescent="0.2">
      <c r="A68" s="28">
        <v>65</v>
      </c>
      <c r="B68" s="26">
        <v>40228</v>
      </c>
      <c r="C68" s="26" t="s">
        <v>1400</v>
      </c>
      <c r="D68" s="60" t="s">
        <v>182</v>
      </c>
    </row>
    <row r="69" spans="1:4" ht="114.75" x14ac:dyDescent="0.2">
      <c r="A69" s="28">
        <v>66</v>
      </c>
      <c r="B69" s="26">
        <v>40234</v>
      </c>
      <c r="C69" s="26" t="s">
        <v>1401</v>
      </c>
      <c r="D69" s="60" t="s">
        <v>182</v>
      </c>
    </row>
    <row r="70" spans="1:4" ht="114.75" x14ac:dyDescent="0.2">
      <c r="A70" s="28">
        <v>67</v>
      </c>
      <c r="B70" s="26">
        <v>40234</v>
      </c>
      <c r="C70" s="26" t="s">
        <v>1402</v>
      </c>
      <c r="D70" s="60" t="s">
        <v>182</v>
      </c>
    </row>
    <row r="71" spans="1:4" ht="114.75" x14ac:dyDescent="0.2">
      <c r="A71" s="28">
        <v>68</v>
      </c>
      <c r="B71" s="26">
        <v>40234</v>
      </c>
      <c r="C71" s="26" t="s">
        <v>1403</v>
      </c>
      <c r="D71" s="60" t="s">
        <v>182</v>
      </c>
    </row>
    <row r="72" spans="1:4" ht="114.75" x14ac:dyDescent="0.2">
      <c r="A72" s="28">
        <v>69</v>
      </c>
      <c r="B72" s="26">
        <v>40234</v>
      </c>
      <c r="C72" s="26" t="s">
        <v>1404</v>
      </c>
      <c r="D72" s="60" t="s">
        <v>182</v>
      </c>
    </row>
    <row r="73" spans="1:4" ht="114.75" x14ac:dyDescent="0.2">
      <c r="A73" s="28">
        <v>70</v>
      </c>
      <c r="B73" s="26">
        <v>40235</v>
      </c>
      <c r="C73" s="26" t="s">
        <v>1405</v>
      </c>
      <c r="D73" s="60" t="s">
        <v>182</v>
      </c>
    </row>
    <row r="74" spans="1:4" ht="114.75" x14ac:dyDescent="0.2">
      <c r="A74" s="28">
        <v>71</v>
      </c>
      <c r="B74" s="26">
        <v>40235</v>
      </c>
      <c r="C74" s="26" t="s">
        <v>1406</v>
      </c>
      <c r="D74" s="60" t="s">
        <v>182</v>
      </c>
    </row>
    <row r="75" spans="1:4" ht="114.75" x14ac:dyDescent="0.2">
      <c r="A75" s="28">
        <v>72</v>
      </c>
      <c r="B75" s="26">
        <v>40238</v>
      </c>
      <c r="C75" s="26" t="s">
        <v>1407</v>
      </c>
      <c r="D75" s="60" t="s">
        <v>182</v>
      </c>
    </row>
    <row r="76" spans="1:4" ht="114.75" x14ac:dyDescent="0.2">
      <c r="A76" s="28">
        <v>73</v>
      </c>
      <c r="B76" s="26"/>
      <c r="C76" s="26"/>
      <c r="D76" s="60" t="s">
        <v>182</v>
      </c>
    </row>
    <row r="77" spans="1:4" ht="114.75" x14ac:dyDescent="0.2">
      <c r="A77" s="28">
        <v>74</v>
      </c>
      <c r="B77" s="26">
        <v>40239</v>
      </c>
      <c r="C77" s="26" t="s">
        <v>1408</v>
      </c>
      <c r="D77" s="60" t="s">
        <v>182</v>
      </c>
    </row>
    <row r="78" spans="1:4" ht="114.75" x14ac:dyDescent="0.2">
      <c r="A78" s="28">
        <v>75</v>
      </c>
      <c r="B78" s="26">
        <v>40242</v>
      </c>
      <c r="C78" s="26" t="s">
        <v>1409</v>
      </c>
      <c r="D78" s="60" t="s">
        <v>182</v>
      </c>
    </row>
    <row r="79" spans="1:4" ht="114.75" x14ac:dyDescent="0.2">
      <c r="A79" s="28">
        <v>76</v>
      </c>
      <c r="B79" s="26">
        <v>40247</v>
      </c>
      <c r="C79" s="26" t="s">
        <v>1410</v>
      </c>
      <c r="D79" s="60" t="s">
        <v>182</v>
      </c>
    </row>
    <row r="80" spans="1:4" ht="114.75" x14ac:dyDescent="0.2">
      <c r="A80" s="28">
        <v>77</v>
      </c>
      <c r="B80" s="26">
        <v>40247</v>
      </c>
      <c r="C80" s="26" t="s">
        <v>1411</v>
      </c>
      <c r="D80" s="60" t="s">
        <v>182</v>
      </c>
    </row>
    <row r="81" spans="1:4" ht="114.75" x14ac:dyDescent="0.2">
      <c r="A81" s="28">
        <v>78</v>
      </c>
      <c r="B81" s="26">
        <v>40247</v>
      </c>
      <c r="C81" s="26" t="s">
        <v>1412</v>
      </c>
      <c r="D81" s="60" t="s">
        <v>182</v>
      </c>
    </row>
    <row r="82" spans="1:4" ht="114.75" x14ac:dyDescent="0.2">
      <c r="A82" s="28">
        <v>79</v>
      </c>
      <c r="B82" s="26">
        <v>40247</v>
      </c>
      <c r="C82" s="26" t="s">
        <v>1413</v>
      </c>
      <c r="D82" s="60" t="s">
        <v>182</v>
      </c>
    </row>
    <row r="83" spans="1:4" ht="114.75" x14ac:dyDescent="0.2">
      <c r="A83" s="28">
        <v>80</v>
      </c>
      <c r="B83" s="26">
        <v>40247</v>
      </c>
      <c r="C83" s="26" t="s">
        <v>1414</v>
      </c>
      <c r="D83" s="60" t="s">
        <v>182</v>
      </c>
    </row>
    <row r="84" spans="1:4" ht="114.75" x14ac:dyDescent="0.2">
      <c r="A84" s="28">
        <v>81</v>
      </c>
      <c r="B84" s="26">
        <v>40247</v>
      </c>
      <c r="C84" s="26" t="s">
        <v>1415</v>
      </c>
      <c r="D84" s="60" t="s">
        <v>182</v>
      </c>
    </row>
    <row r="85" spans="1:4" ht="114.75" x14ac:dyDescent="0.2">
      <c r="A85" s="28">
        <v>82</v>
      </c>
      <c r="B85" s="26">
        <v>40247</v>
      </c>
      <c r="C85" s="26" t="s">
        <v>1416</v>
      </c>
      <c r="D85" s="60" t="s">
        <v>182</v>
      </c>
    </row>
    <row r="86" spans="1:4" ht="114.75" x14ac:dyDescent="0.2">
      <c r="A86" s="28">
        <v>83</v>
      </c>
      <c r="B86" s="26">
        <v>40247</v>
      </c>
      <c r="C86" s="26" t="s">
        <v>1417</v>
      </c>
      <c r="D86" s="60" t="s">
        <v>182</v>
      </c>
    </row>
    <row r="87" spans="1:4" ht="114.75" x14ac:dyDescent="0.2">
      <c r="A87" s="28">
        <v>84</v>
      </c>
      <c r="B87" s="26">
        <v>40247</v>
      </c>
      <c r="C87" s="26" t="s">
        <v>1418</v>
      </c>
      <c r="D87" s="60" t="s">
        <v>182</v>
      </c>
    </row>
    <row r="88" spans="1:4" ht="114.75" x14ac:dyDescent="0.2">
      <c r="A88" s="28">
        <v>85</v>
      </c>
      <c r="B88" s="26">
        <v>40247</v>
      </c>
      <c r="C88" s="26" t="s">
        <v>1419</v>
      </c>
      <c r="D88" s="60" t="s">
        <v>182</v>
      </c>
    </row>
    <row r="89" spans="1:4" ht="114.75" x14ac:dyDescent="0.2">
      <c r="A89" s="28">
        <v>86</v>
      </c>
      <c r="B89" s="26">
        <v>40247</v>
      </c>
      <c r="C89" s="26" t="s">
        <v>1420</v>
      </c>
      <c r="D89" s="60" t="s">
        <v>182</v>
      </c>
    </row>
    <row r="90" spans="1:4" ht="114.75" x14ac:dyDescent="0.2">
      <c r="A90" s="28">
        <v>87</v>
      </c>
      <c r="B90" s="26">
        <v>40247</v>
      </c>
      <c r="C90" s="26" t="s">
        <v>1421</v>
      </c>
      <c r="D90" s="60" t="s">
        <v>182</v>
      </c>
    </row>
    <row r="91" spans="1:4" ht="114.75" x14ac:dyDescent="0.2">
      <c r="A91" s="28">
        <v>88</v>
      </c>
      <c r="B91" s="26">
        <v>40247</v>
      </c>
      <c r="C91" s="26" t="s">
        <v>1422</v>
      </c>
      <c r="D91" s="60" t="s">
        <v>182</v>
      </c>
    </row>
    <row r="92" spans="1:4" ht="114.75" x14ac:dyDescent="0.2">
      <c r="A92" s="28">
        <v>89</v>
      </c>
      <c r="B92" s="26">
        <v>40247</v>
      </c>
      <c r="C92" s="26" t="s">
        <v>1423</v>
      </c>
      <c r="D92" s="60" t="s">
        <v>182</v>
      </c>
    </row>
    <row r="93" spans="1:4" ht="114.75" x14ac:dyDescent="0.2">
      <c r="A93" s="28">
        <v>90</v>
      </c>
      <c r="B93" s="26">
        <v>40247</v>
      </c>
      <c r="C93" s="26" t="s">
        <v>1424</v>
      </c>
      <c r="D93" s="60" t="s">
        <v>182</v>
      </c>
    </row>
    <row r="94" spans="1:4" ht="114.75" x14ac:dyDescent="0.2">
      <c r="A94" s="28">
        <v>91</v>
      </c>
      <c r="B94" s="26">
        <v>40247</v>
      </c>
      <c r="C94" s="26" t="s">
        <v>1425</v>
      </c>
      <c r="D94" s="60" t="s">
        <v>182</v>
      </c>
    </row>
    <row r="95" spans="1:4" ht="114.75" x14ac:dyDescent="0.2">
      <c r="A95" s="28">
        <v>92</v>
      </c>
      <c r="B95" s="26">
        <v>40247</v>
      </c>
      <c r="C95" s="26" t="s">
        <v>1426</v>
      </c>
      <c r="D95" s="60" t="s">
        <v>182</v>
      </c>
    </row>
    <row r="96" spans="1:4" ht="114.75" x14ac:dyDescent="0.2">
      <c r="A96" s="28">
        <v>93</v>
      </c>
      <c r="B96" s="26">
        <v>40247</v>
      </c>
      <c r="C96" s="26" t="s">
        <v>1427</v>
      </c>
      <c r="D96" s="60" t="s">
        <v>182</v>
      </c>
    </row>
    <row r="97" spans="1:4" ht="114.75" x14ac:dyDescent="0.2">
      <c r="A97" s="28">
        <v>94</v>
      </c>
      <c r="B97" s="26">
        <v>40247</v>
      </c>
      <c r="C97" s="26" t="s">
        <v>1428</v>
      </c>
      <c r="D97" s="60" t="s">
        <v>182</v>
      </c>
    </row>
    <row r="98" spans="1:4" ht="114.75" x14ac:dyDescent="0.2">
      <c r="A98" s="28">
        <v>95</v>
      </c>
      <c r="B98" s="26">
        <v>40247</v>
      </c>
      <c r="C98" s="26" t="s">
        <v>1429</v>
      </c>
      <c r="D98" s="60" t="s">
        <v>182</v>
      </c>
    </row>
    <row r="99" spans="1:4" ht="114.75" x14ac:dyDescent="0.2">
      <c r="A99" s="28">
        <v>96</v>
      </c>
      <c r="B99" s="26">
        <v>40247</v>
      </c>
      <c r="C99" s="26" t="s">
        <v>1430</v>
      </c>
      <c r="D99" s="60" t="s">
        <v>182</v>
      </c>
    </row>
    <row r="100" spans="1:4" ht="114.75" x14ac:dyDescent="0.2">
      <c r="A100" s="28">
        <v>97</v>
      </c>
      <c r="B100" s="26">
        <v>40247</v>
      </c>
      <c r="C100" s="26" t="s">
        <v>1431</v>
      </c>
      <c r="D100" s="60" t="s">
        <v>182</v>
      </c>
    </row>
    <row r="101" spans="1:4" ht="114.75" x14ac:dyDescent="0.2">
      <c r="A101" s="28">
        <v>98</v>
      </c>
      <c r="B101" s="26">
        <v>40247</v>
      </c>
      <c r="C101" s="26" t="s">
        <v>1432</v>
      </c>
      <c r="D101" s="60" t="s">
        <v>182</v>
      </c>
    </row>
    <row r="102" spans="1:4" ht="114.75" x14ac:dyDescent="0.2">
      <c r="A102" s="28">
        <v>99</v>
      </c>
      <c r="B102" s="26">
        <v>40247</v>
      </c>
      <c r="C102" s="26" t="s">
        <v>1433</v>
      </c>
      <c r="D102" s="60" t="s">
        <v>182</v>
      </c>
    </row>
    <row r="103" spans="1:4" ht="114.75" x14ac:dyDescent="0.2">
      <c r="A103" s="28">
        <v>100</v>
      </c>
      <c r="B103" s="26">
        <v>40247</v>
      </c>
      <c r="C103" s="26" t="s">
        <v>1434</v>
      </c>
      <c r="D103" s="60" t="s">
        <v>182</v>
      </c>
    </row>
    <row r="104" spans="1:4" ht="114.75" x14ac:dyDescent="0.2">
      <c r="A104" s="28">
        <v>101</v>
      </c>
      <c r="B104" s="26">
        <v>40247</v>
      </c>
      <c r="C104" s="26" t="s">
        <v>1435</v>
      </c>
      <c r="D104" s="60" t="s">
        <v>182</v>
      </c>
    </row>
    <row r="105" spans="1:4" ht="114.75" x14ac:dyDescent="0.2">
      <c r="A105" s="28">
        <v>102</v>
      </c>
      <c r="B105" s="26">
        <v>40247</v>
      </c>
      <c r="C105" s="26" t="s">
        <v>1436</v>
      </c>
      <c r="D105" s="60" t="s">
        <v>182</v>
      </c>
    </row>
    <row r="106" spans="1:4" ht="114.75" x14ac:dyDescent="0.2">
      <c r="A106" s="28">
        <v>103</v>
      </c>
      <c r="B106" s="26">
        <v>40247</v>
      </c>
      <c r="C106" s="26" t="s">
        <v>1437</v>
      </c>
      <c r="D106" s="60" t="s">
        <v>182</v>
      </c>
    </row>
    <row r="107" spans="1:4" ht="114.75" x14ac:dyDescent="0.2">
      <c r="A107" s="28">
        <v>104</v>
      </c>
      <c r="B107" s="26">
        <v>40247</v>
      </c>
      <c r="C107" s="26" t="s">
        <v>1438</v>
      </c>
      <c r="D107" s="60" t="s">
        <v>182</v>
      </c>
    </row>
    <row r="108" spans="1:4" ht="114.75" x14ac:dyDescent="0.2">
      <c r="A108" s="28">
        <v>105</v>
      </c>
      <c r="B108" s="26">
        <v>40247</v>
      </c>
      <c r="C108" s="26" t="s">
        <v>1439</v>
      </c>
      <c r="D108" s="60" t="s">
        <v>182</v>
      </c>
    </row>
    <row r="109" spans="1:4" ht="114.75" x14ac:dyDescent="0.2">
      <c r="A109" s="28">
        <v>106</v>
      </c>
      <c r="B109" s="26">
        <v>40247</v>
      </c>
      <c r="C109" s="26" t="s">
        <v>1440</v>
      </c>
      <c r="D109" s="60" t="s">
        <v>182</v>
      </c>
    </row>
    <row r="110" spans="1:4" ht="114.75" x14ac:dyDescent="0.2">
      <c r="A110" s="28">
        <v>107</v>
      </c>
      <c r="B110" s="26">
        <v>40247</v>
      </c>
      <c r="C110" s="26" t="s">
        <v>1441</v>
      </c>
      <c r="D110" s="60" t="s">
        <v>182</v>
      </c>
    </row>
    <row r="111" spans="1:4" ht="114.75" x14ac:dyDescent="0.2">
      <c r="A111" s="28">
        <v>108</v>
      </c>
      <c r="B111" s="26">
        <v>40247</v>
      </c>
      <c r="C111" s="26" t="s">
        <v>1442</v>
      </c>
      <c r="D111" s="60" t="s">
        <v>182</v>
      </c>
    </row>
    <row r="112" spans="1:4" ht="114.75" x14ac:dyDescent="0.2">
      <c r="A112" s="28">
        <v>109</v>
      </c>
      <c r="B112" s="26">
        <v>40247</v>
      </c>
      <c r="C112" s="26" t="s">
        <v>1443</v>
      </c>
      <c r="D112" s="60" t="s">
        <v>182</v>
      </c>
    </row>
    <row r="113" spans="1:4" ht="114.75" x14ac:dyDescent="0.2">
      <c r="A113" s="28">
        <v>110</v>
      </c>
      <c r="B113" s="26">
        <v>40247</v>
      </c>
      <c r="C113" s="26" t="s">
        <v>1444</v>
      </c>
      <c r="D113" s="60" t="s">
        <v>182</v>
      </c>
    </row>
    <row r="114" spans="1:4" ht="114.75" x14ac:dyDescent="0.2">
      <c r="A114" s="28">
        <v>111</v>
      </c>
      <c r="B114" s="26">
        <v>40247</v>
      </c>
      <c r="C114" s="26" t="s">
        <v>1445</v>
      </c>
      <c r="D114" s="60" t="s">
        <v>182</v>
      </c>
    </row>
    <row r="115" spans="1:4" ht="114.75" x14ac:dyDescent="0.2">
      <c r="A115" s="28">
        <v>112</v>
      </c>
      <c r="B115" s="26">
        <v>40247</v>
      </c>
      <c r="C115" s="26" t="s">
        <v>1446</v>
      </c>
      <c r="D115" s="60" t="s">
        <v>182</v>
      </c>
    </row>
    <row r="116" spans="1:4" ht="114.75" x14ac:dyDescent="0.2">
      <c r="A116" s="28">
        <v>113</v>
      </c>
      <c r="B116" s="26">
        <v>40247</v>
      </c>
      <c r="C116" s="26" t="s">
        <v>1447</v>
      </c>
      <c r="D116" s="60" t="s">
        <v>182</v>
      </c>
    </row>
    <row r="117" spans="1:4" ht="114.75" x14ac:dyDescent="0.2">
      <c r="A117" s="28">
        <v>114</v>
      </c>
      <c r="B117" s="26">
        <v>40247</v>
      </c>
      <c r="C117" s="26" t="s">
        <v>1448</v>
      </c>
      <c r="D117" s="60" t="s">
        <v>182</v>
      </c>
    </row>
    <row r="118" spans="1:4" ht="114.75" x14ac:dyDescent="0.2">
      <c r="A118" s="28">
        <v>115</v>
      </c>
      <c r="B118" s="26">
        <v>40247</v>
      </c>
      <c r="C118" s="26" t="s">
        <v>1449</v>
      </c>
      <c r="D118" s="60" t="s">
        <v>182</v>
      </c>
    </row>
    <row r="119" spans="1:4" ht="114.75" x14ac:dyDescent="0.2">
      <c r="A119" s="28">
        <v>116</v>
      </c>
      <c r="B119" s="26">
        <v>40247</v>
      </c>
      <c r="C119" s="26" t="s">
        <v>1450</v>
      </c>
      <c r="D119" s="60" t="s">
        <v>182</v>
      </c>
    </row>
    <row r="120" spans="1:4" ht="114.75" x14ac:dyDescent="0.2">
      <c r="A120" s="24">
        <v>117</v>
      </c>
      <c r="B120" s="26">
        <v>40247</v>
      </c>
      <c r="C120" s="26" t="s">
        <v>1451</v>
      </c>
      <c r="D120" s="60" t="s">
        <v>182</v>
      </c>
    </row>
    <row r="121" spans="1:4" ht="114.75" x14ac:dyDescent="0.2">
      <c r="A121" s="24">
        <v>118</v>
      </c>
      <c r="B121" s="26">
        <v>40248</v>
      </c>
      <c r="C121" s="26" t="s">
        <v>1452</v>
      </c>
      <c r="D121" s="60" t="s">
        <v>182</v>
      </c>
    </row>
    <row r="122" spans="1:4" ht="114.75" x14ac:dyDescent="0.2">
      <c r="A122" s="24">
        <v>119</v>
      </c>
      <c r="B122" s="26">
        <v>40249</v>
      </c>
      <c r="C122" s="26" t="s">
        <v>1453</v>
      </c>
      <c r="D122" s="60" t="s">
        <v>182</v>
      </c>
    </row>
    <row r="123" spans="1:4" ht="114.75" x14ac:dyDescent="0.2">
      <c r="A123" s="24">
        <v>120</v>
      </c>
      <c r="B123" s="26">
        <v>40249</v>
      </c>
      <c r="C123" s="26" t="s">
        <v>1454</v>
      </c>
      <c r="D123" s="60" t="s">
        <v>182</v>
      </c>
    </row>
    <row r="124" spans="1:4" ht="114.75" x14ac:dyDescent="0.2">
      <c r="A124" s="24">
        <v>121</v>
      </c>
      <c r="B124" s="26">
        <v>40249</v>
      </c>
      <c r="C124" s="26" t="s">
        <v>1455</v>
      </c>
      <c r="D124" s="60" t="s">
        <v>182</v>
      </c>
    </row>
    <row r="125" spans="1:4" ht="114.75" x14ac:dyDescent="0.2">
      <c r="A125" s="24">
        <v>122</v>
      </c>
      <c r="B125" s="26">
        <v>40249</v>
      </c>
      <c r="C125" s="26" t="s">
        <v>1456</v>
      </c>
      <c r="D125" s="60" t="s">
        <v>182</v>
      </c>
    </row>
    <row r="126" spans="1:4" ht="114.75" x14ac:dyDescent="0.2">
      <c r="A126" s="24">
        <v>123</v>
      </c>
      <c r="B126" s="26">
        <v>40249</v>
      </c>
      <c r="C126" s="26" t="s">
        <v>1457</v>
      </c>
      <c r="D126" s="60" t="s">
        <v>182</v>
      </c>
    </row>
    <row r="127" spans="1:4" ht="114.75" x14ac:dyDescent="0.2">
      <c r="A127" s="24">
        <v>124</v>
      </c>
      <c r="B127" s="26">
        <v>40249</v>
      </c>
      <c r="C127" s="35" t="s">
        <v>1458</v>
      </c>
      <c r="D127" s="60" t="s">
        <v>182</v>
      </c>
    </row>
    <row r="128" spans="1:4" ht="114.75" x14ac:dyDescent="0.2">
      <c r="A128" s="24">
        <v>125</v>
      </c>
      <c r="B128" s="26">
        <v>40252</v>
      </c>
      <c r="C128" s="26" t="s">
        <v>1459</v>
      </c>
      <c r="D128" s="60" t="s">
        <v>182</v>
      </c>
    </row>
    <row r="129" spans="1:4" ht="114.75" x14ac:dyDescent="0.2">
      <c r="A129" s="24">
        <v>126</v>
      </c>
      <c r="B129" s="26">
        <v>40283</v>
      </c>
      <c r="C129" s="26" t="s">
        <v>1460</v>
      </c>
      <c r="D129" s="60" t="s">
        <v>182</v>
      </c>
    </row>
    <row r="130" spans="1:4" ht="114.75" x14ac:dyDescent="0.2">
      <c r="A130" s="24">
        <v>127</v>
      </c>
      <c r="B130" s="26">
        <v>40252</v>
      </c>
      <c r="C130" s="26" t="s">
        <v>1461</v>
      </c>
      <c r="D130" s="60" t="s">
        <v>182</v>
      </c>
    </row>
    <row r="131" spans="1:4" ht="114.75" x14ac:dyDescent="0.2">
      <c r="A131" s="24">
        <v>128</v>
      </c>
      <c r="B131" s="26">
        <v>40252</v>
      </c>
      <c r="C131" s="26" t="s">
        <v>1462</v>
      </c>
      <c r="D131" s="60" t="s">
        <v>182</v>
      </c>
    </row>
    <row r="132" spans="1:4" ht="114.75" x14ac:dyDescent="0.2">
      <c r="A132" s="24">
        <v>129</v>
      </c>
      <c r="B132" s="26">
        <v>40252</v>
      </c>
      <c r="C132" s="26" t="s">
        <v>1463</v>
      </c>
      <c r="D132" s="60" t="s">
        <v>182</v>
      </c>
    </row>
    <row r="133" spans="1:4" ht="114.75" x14ac:dyDescent="0.2">
      <c r="A133" s="24">
        <v>130</v>
      </c>
      <c r="B133" s="26">
        <v>40253</v>
      </c>
      <c r="C133" s="26" t="s">
        <v>1464</v>
      </c>
      <c r="D133" s="60" t="s">
        <v>182</v>
      </c>
    </row>
    <row r="134" spans="1:4" ht="114.75" x14ac:dyDescent="0.2">
      <c r="A134" s="24">
        <v>131</v>
      </c>
      <c r="B134" s="26">
        <v>40255</v>
      </c>
      <c r="C134" s="26" t="s">
        <v>1465</v>
      </c>
      <c r="D134" s="60" t="s">
        <v>182</v>
      </c>
    </row>
    <row r="135" spans="1:4" ht="114.75" x14ac:dyDescent="0.2">
      <c r="A135" s="24">
        <v>132</v>
      </c>
      <c r="B135" s="26">
        <v>40255</v>
      </c>
      <c r="C135" s="26" t="s">
        <v>1466</v>
      </c>
      <c r="D135" s="60" t="s">
        <v>182</v>
      </c>
    </row>
    <row r="136" spans="1:4" ht="114.75" x14ac:dyDescent="0.2">
      <c r="A136" s="24">
        <v>133</v>
      </c>
      <c r="B136" s="26">
        <v>40255</v>
      </c>
      <c r="C136" s="26" t="s">
        <v>1467</v>
      </c>
      <c r="D136" s="60" t="s">
        <v>182</v>
      </c>
    </row>
    <row r="137" spans="1:4" ht="114.75" x14ac:dyDescent="0.2">
      <c r="A137" s="28">
        <v>134</v>
      </c>
      <c r="B137" s="26">
        <v>40256</v>
      </c>
      <c r="C137" s="26" t="s">
        <v>1468</v>
      </c>
      <c r="D137" s="60" t="s">
        <v>182</v>
      </c>
    </row>
    <row r="138" spans="1:4" ht="114.75" x14ac:dyDescent="0.2">
      <c r="A138" s="24">
        <v>135</v>
      </c>
      <c r="B138" s="26">
        <v>40256</v>
      </c>
      <c r="C138" s="26" t="s">
        <v>1469</v>
      </c>
      <c r="D138" s="60" t="s">
        <v>182</v>
      </c>
    </row>
    <row r="139" spans="1:4" ht="114.75" x14ac:dyDescent="0.2">
      <c r="A139" s="24">
        <v>136</v>
      </c>
      <c r="B139" s="26">
        <v>40256</v>
      </c>
      <c r="C139" s="35" t="s">
        <v>1470</v>
      </c>
      <c r="D139" s="60" t="s">
        <v>182</v>
      </c>
    </row>
    <row r="140" spans="1:4" ht="114.75" x14ac:dyDescent="0.2">
      <c r="A140" s="24">
        <v>137</v>
      </c>
      <c r="B140" s="26">
        <v>40260</v>
      </c>
      <c r="C140" s="54" t="s">
        <v>1471</v>
      </c>
      <c r="D140" s="60" t="s">
        <v>182</v>
      </c>
    </row>
    <row r="141" spans="1:4" ht="114.75" x14ac:dyDescent="0.2">
      <c r="A141" s="24">
        <v>138</v>
      </c>
      <c r="B141" s="26">
        <v>40260</v>
      </c>
      <c r="C141" s="35" t="s">
        <v>1472</v>
      </c>
      <c r="D141" s="60" t="s">
        <v>182</v>
      </c>
    </row>
    <row r="142" spans="1:4" ht="114.75" x14ac:dyDescent="0.2">
      <c r="A142" s="7">
        <v>139</v>
      </c>
      <c r="B142" s="26">
        <v>40260</v>
      </c>
      <c r="C142" s="35" t="s">
        <v>1473</v>
      </c>
      <c r="D142" s="60" t="s">
        <v>182</v>
      </c>
    </row>
    <row r="143" spans="1:4" ht="114.75" x14ac:dyDescent="0.2">
      <c r="A143" s="7">
        <v>140</v>
      </c>
      <c r="B143" s="26">
        <v>40260</v>
      </c>
      <c r="C143" s="35" t="s">
        <v>1474</v>
      </c>
      <c r="D143" s="60" t="s">
        <v>182</v>
      </c>
    </row>
    <row r="144" spans="1:4" ht="114.75" x14ac:dyDescent="0.2">
      <c r="A144" s="7">
        <v>141</v>
      </c>
      <c r="B144" s="26">
        <v>40260</v>
      </c>
      <c r="C144" s="35" t="s">
        <v>1475</v>
      </c>
      <c r="D144" s="60" t="s">
        <v>182</v>
      </c>
    </row>
    <row r="145" spans="1:4" ht="114.75" x14ac:dyDescent="0.2">
      <c r="A145" s="7">
        <v>142</v>
      </c>
      <c r="B145" s="26">
        <v>40260</v>
      </c>
      <c r="C145" s="35" t="s">
        <v>1476</v>
      </c>
      <c r="D145" s="60" t="s">
        <v>182</v>
      </c>
    </row>
    <row r="146" spans="1:4" ht="114.75" x14ac:dyDescent="0.2">
      <c r="A146" s="7">
        <v>143</v>
      </c>
      <c r="B146" s="26">
        <v>40260</v>
      </c>
      <c r="C146" s="35" t="s">
        <v>1477</v>
      </c>
      <c r="D146" s="60" t="s">
        <v>182</v>
      </c>
    </row>
    <row r="147" spans="1:4" ht="114.75" x14ac:dyDescent="0.2">
      <c r="A147" s="7">
        <v>144</v>
      </c>
      <c r="B147" s="26">
        <v>40260</v>
      </c>
      <c r="C147" s="35" t="s">
        <v>1478</v>
      </c>
      <c r="D147" s="60" t="s">
        <v>182</v>
      </c>
    </row>
    <row r="148" spans="1:4" ht="114.75" x14ac:dyDescent="0.2">
      <c r="A148" s="7">
        <v>145</v>
      </c>
      <c r="B148" s="26">
        <v>40260</v>
      </c>
      <c r="C148" s="35" t="s">
        <v>1479</v>
      </c>
      <c r="D148" s="60" t="s">
        <v>182</v>
      </c>
    </row>
    <row r="149" spans="1:4" ht="114.75" x14ac:dyDescent="0.2">
      <c r="A149" s="7">
        <v>146</v>
      </c>
      <c r="B149" s="26">
        <v>40260</v>
      </c>
      <c r="C149" s="35" t="s">
        <v>1480</v>
      </c>
      <c r="D149" s="60" t="s">
        <v>182</v>
      </c>
    </row>
    <row r="150" spans="1:4" ht="114.75" x14ac:dyDescent="0.2">
      <c r="A150" s="7">
        <v>147</v>
      </c>
      <c r="B150" s="26">
        <v>40260</v>
      </c>
      <c r="C150" s="35" t="s">
        <v>1481</v>
      </c>
      <c r="D150" s="60" t="s">
        <v>182</v>
      </c>
    </row>
    <row r="151" spans="1:4" ht="114.75" x14ac:dyDescent="0.2">
      <c r="A151" s="7">
        <v>148</v>
      </c>
      <c r="B151" s="26">
        <v>40260</v>
      </c>
      <c r="C151" s="35" t="s">
        <v>1482</v>
      </c>
      <c r="D151" s="60" t="s">
        <v>182</v>
      </c>
    </row>
    <row r="152" spans="1:4" ht="114.75" x14ac:dyDescent="0.2">
      <c r="A152" s="7">
        <v>149</v>
      </c>
      <c r="B152" s="26">
        <v>40260</v>
      </c>
      <c r="C152" s="35" t="s">
        <v>1483</v>
      </c>
      <c r="D152" s="60" t="s">
        <v>182</v>
      </c>
    </row>
    <row r="153" spans="1:4" ht="114.75" x14ac:dyDescent="0.2">
      <c r="A153" s="7">
        <v>150</v>
      </c>
      <c r="B153" s="26">
        <v>40260</v>
      </c>
      <c r="C153" s="35" t="s">
        <v>1484</v>
      </c>
      <c r="D153" s="60" t="s">
        <v>182</v>
      </c>
    </row>
    <row r="154" spans="1:4" ht="114.75" x14ac:dyDescent="0.2">
      <c r="A154" s="7">
        <v>151</v>
      </c>
      <c r="B154" s="26">
        <v>40260</v>
      </c>
      <c r="C154" s="35" t="s">
        <v>1485</v>
      </c>
      <c r="D154" s="60" t="s">
        <v>182</v>
      </c>
    </row>
    <row r="155" spans="1:4" ht="114.75" x14ac:dyDescent="0.2">
      <c r="A155" s="7">
        <v>152</v>
      </c>
      <c r="B155" s="26">
        <v>40260</v>
      </c>
      <c r="C155" s="35" t="s">
        <v>1486</v>
      </c>
      <c r="D155" s="60" t="s">
        <v>182</v>
      </c>
    </row>
    <row r="156" spans="1:4" ht="114.75" x14ac:dyDescent="0.2">
      <c r="A156" s="7">
        <v>153</v>
      </c>
      <c r="B156" s="26">
        <v>40260</v>
      </c>
      <c r="C156" s="35" t="s">
        <v>1487</v>
      </c>
      <c r="D156" s="60" t="s">
        <v>182</v>
      </c>
    </row>
    <row r="157" spans="1:4" ht="114.75" x14ac:dyDescent="0.2">
      <c r="A157" s="7">
        <v>154</v>
      </c>
      <c r="B157" s="26">
        <v>40260</v>
      </c>
      <c r="C157" s="35" t="s">
        <v>1488</v>
      </c>
      <c r="D157" s="60" t="s">
        <v>182</v>
      </c>
    </row>
    <row r="158" spans="1:4" ht="114.75" x14ac:dyDescent="0.2">
      <c r="A158" s="7">
        <v>155</v>
      </c>
      <c r="B158" s="26">
        <v>40260</v>
      </c>
      <c r="C158" s="35" t="s">
        <v>1489</v>
      </c>
      <c r="D158" s="60" t="s">
        <v>182</v>
      </c>
    </row>
    <row r="159" spans="1:4" ht="114.75" x14ac:dyDescent="0.2">
      <c r="A159" s="7">
        <v>156</v>
      </c>
      <c r="B159" s="26">
        <v>40260</v>
      </c>
      <c r="C159" s="35" t="s">
        <v>1490</v>
      </c>
      <c r="D159" s="60" t="s">
        <v>182</v>
      </c>
    </row>
    <row r="160" spans="1:4" ht="114.75" x14ac:dyDescent="0.2">
      <c r="A160" s="7">
        <v>157</v>
      </c>
      <c r="B160" s="26">
        <v>40260</v>
      </c>
      <c r="C160" s="35" t="s">
        <v>1491</v>
      </c>
      <c r="D160" s="60" t="s">
        <v>182</v>
      </c>
    </row>
    <row r="161" spans="1:4" ht="114.75" x14ac:dyDescent="0.2">
      <c r="A161" s="7">
        <v>158</v>
      </c>
      <c r="B161" s="26">
        <v>40260</v>
      </c>
      <c r="C161" s="35" t="s">
        <v>1492</v>
      </c>
      <c r="D161" s="60" t="s">
        <v>182</v>
      </c>
    </row>
    <row r="162" spans="1:4" ht="114.75" x14ac:dyDescent="0.2">
      <c r="A162" s="7">
        <v>159</v>
      </c>
      <c r="B162" s="26">
        <v>40260</v>
      </c>
      <c r="C162" s="35" t="s">
        <v>1493</v>
      </c>
      <c r="D162" s="60" t="s">
        <v>182</v>
      </c>
    </row>
    <row r="163" spans="1:4" ht="114.75" x14ac:dyDescent="0.2">
      <c r="A163" s="7">
        <v>160</v>
      </c>
      <c r="B163" s="26">
        <v>40261</v>
      </c>
      <c r="C163" s="26" t="s">
        <v>1494</v>
      </c>
      <c r="D163" s="60" t="s">
        <v>182</v>
      </c>
    </row>
    <row r="164" spans="1:4" ht="114.75" x14ac:dyDescent="0.2">
      <c r="A164" s="7">
        <v>161</v>
      </c>
      <c r="B164" s="26">
        <v>40261</v>
      </c>
      <c r="C164" s="26" t="s">
        <v>1495</v>
      </c>
      <c r="D164" s="60" t="s">
        <v>182</v>
      </c>
    </row>
    <row r="165" spans="1:4" ht="114.75" x14ac:dyDescent="0.2">
      <c r="A165" s="7">
        <v>162</v>
      </c>
      <c r="B165" s="26">
        <v>40262</v>
      </c>
      <c r="C165" s="26" t="s">
        <v>1496</v>
      </c>
      <c r="D165" s="60" t="s">
        <v>182</v>
      </c>
    </row>
    <row r="166" spans="1:4" ht="114.75" x14ac:dyDescent="0.2">
      <c r="A166" s="7">
        <v>163</v>
      </c>
      <c r="B166" s="26">
        <v>40263</v>
      </c>
      <c r="C166" s="26" t="s">
        <v>1497</v>
      </c>
      <c r="D166" s="60" t="s">
        <v>182</v>
      </c>
    </row>
    <row r="167" spans="1:4" ht="114.75" x14ac:dyDescent="0.2">
      <c r="A167" s="7">
        <v>164</v>
      </c>
      <c r="B167" s="26">
        <v>40263</v>
      </c>
      <c r="C167" s="35" t="s">
        <v>1498</v>
      </c>
      <c r="D167" s="60" t="s">
        <v>182</v>
      </c>
    </row>
    <row r="168" spans="1:4" ht="114.75" x14ac:dyDescent="0.2">
      <c r="A168" s="7">
        <v>165</v>
      </c>
      <c r="B168" s="26">
        <v>40263</v>
      </c>
      <c r="C168" s="35" t="s">
        <v>1499</v>
      </c>
      <c r="D168" s="60" t="s">
        <v>182</v>
      </c>
    </row>
    <row r="169" spans="1:4" ht="114.75" x14ac:dyDescent="0.2">
      <c r="A169" s="7">
        <v>166</v>
      </c>
      <c r="B169" s="26">
        <v>40263</v>
      </c>
      <c r="C169" s="35" t="s">
        <v>1500</v>
      </c>
      <c r="D169" s="60" t="s">
        <v>182</v>
      </c>
    </row>
    <row r="170" spans="1:4" ht="114.75" x14ac:dyDescent="0.2">
      <c r="A170" s="7">
        <v>167</v>
      </c>
      <c r="B170" s="26">
        <v>40263</v>
      </c>
      <c r="C170" s="35" t="s">
        <v>1501</v>
      </c>
      <c r="D170" s="60" t="s">
        <v>182</v>
      </c>
    </row>
    <row r="171" spans="1:4" ht="114.75" x14ac:dyDescent="0.2">
      <c r="A171" s="7">
        <v>168</v>
      </c>
      <c r="B171" s="26">
        <v>40263</v>
      </c>
      <c r="C171" s="35" t="s">
        <v>1502</v>
      </c>
      <c r="D171" s="60" t="s">
        <v>182</v>
      </c>
    </row>
    <row r="172" spans="1:4" ht="114.75" x14ac:dyDescent="0.2">
      <c r="A172" s="7">
        <v>169</v>
      </c>
      <c r="B172" s="26">
        <v>40273</v>
      </c>
      <c r="C172" s="35" t="s">
        <v>1503</v>
      </c>
      <c r="D172" s="60" t="s">
        <v>182</v>
      </c>
    </row>
    <row r="173" spans="1:4" ht="114.75" x14ac:dyDescent="0.2">
      <c r="A173" s="7">
        <v>170</v>
      </c>
      <c r="B173" s="26">
        <v>40273</v>
      </c>
      <c r="C173" s="35" t="s">
        <v>1504</v>
      </c>
      <c r="D173" s="60" t="s">
        <v>182</v>
      </c>
    </row>
    <row r="174" spans="1:4" ht="114.75" x14ac:dyDescent="0.2">
      <c r="A174" s="7">
        <v>171</v>
      </c>
      <c r="B174" s="26">
        <v>40274</v>
      </c>
      <c r="C174" s="35" t="s">
        <v>1505</v>
      </c>
      <c r="D174" s="60" t="s">
        <v>182</v>
      </c>
    </row>
    <row r="175" spans="1:4" ht="114.75" x14ac:dyDescent="0.2">
      <c r="A175" s="7">
        <v>172</v>
      </c>
      <c r="B175" s="26">
        <v>40275</v>
      </c>
      <c r="C175" s="35" t="s">
        <v>1506</v>
      </c>
      <c r="D175" s="60" t="s">
        <v>182</v>
      </c>
    </row>
    <row r="176" spans="1:4" ht="114.75" x14ac:dyDescent="0.2">
      <c r="A176" s="7">
        <v>173</v>
      </c>
      <c r="B176" s="26">
        <v>40277</v>
      </c>
      <c r="C176" s="35" t="s">
        <v>1507</v>
      </c>
      <c r="D176" s="60" t="s">
        <v>182</v>
      </c>
    </row>
    <row r="177" spans="1:4" ht="114.75" x14ac:dyDescent="0.2">
      <c r="A177" s="7">
        <v>174</v>
      </c>
      <c r="B177" s="26">
        <v>40277</v>
      </c>
      <c r="C177" s="26" t="s">
        <v>1508</v>
      </c>
      <c r="D177" s="60" t="s">
        <v>182</v>
      </c>
    </row>
    <row r="178" spans="1:4" ht="114.75" x14ac:dyDescent="0.2">
      <c r="A178" s="7">
        <v>175</v>
      </c>
      <c r="B178" s="26">
        <v>40277</v>
      </c>
      <c r="C178" s="7" t="s">
        <v>1509</v>
      </c>
      <c r="D178" s="60" t="s">
        <v>182</v>
      </c>
    </row>
    <row r="179" spans="1:4" ht="114.75" x14ac:dyDescent="0.2">
      <c r="A179" s="7">
        <v>176</v>
      </c>
      <c r="B179" s="26">
        <v>40280</v>
      </c>
      <c r="C179" s="29" t="s">
        <v>1510</v>
      </c>
      <c r="D179" s="60" t="s">
        <v>182</v>
      </c>
    </row>
    <row r="180" spans="1:4" ht="114.75" x14ac:dyDescent="0.2">
      <c r="A180" s="7">
        <v>177</v>
      </c>
      <c r="B180" s="26">
        <v>40280</v>
      </c>
      <c r="C180" s="29" t="s">
        <v>1511</v>
      </c>
      <c r="D180" s="60" t="s">
        <v>182</v>
      </c>
    </row>
    <row r="181" spans="1:4" ht="114.75" x14ac:dyDescent="0.2">
      <c r="A181" s="7">
        <v>178</v>
      </c>
      <c r="B181" s="26">
        <v>40280</v>
      </c>
      <c r="C181" s="29" t="s">
        <v>1512</v>
      </c>
      <c r="D181" s="60" t="s">
        <v>182</v>
      </c>
    </row>
    <row r="182" spans="1:4" ht="114.75" x14ac:dyDescent="0.2">
      <c r="A182" s="7">
        <v>179</v>
      </c>
      <c r="B182" s="26">
        <v>40280</v>
      </c>
      <c r="C182" s="29" t="s">
        <v>1513</v>
      </c>
      <c r="D182" s="60" t="s">
        <v>182</v>
      </c>
    </row>
    <row r="183" spans="1:4" ht="114.75" x14ac:dyDescent="0.2">
      <c r="A183" s="7">
        <v>180</v>
      </c>
      <c r="B183" s="26">
        <v>40280</v>
      </c>
      <c r="C183" s="29" t="s">
        <v>1514</v>
      </c>
      <c r="D183" s="60" t="s">
        <v>182</v>
      </c>
    </row>
    <row r="184" spans="1:4" ht="114.75" x14ac:dyDescent="0.2">
      <c r="A184" s="7">
        <v>181</v>
      </c>
      <c r="B184" s="26">
        <v>40280</v>
      </c>
      <c r="C184" s="29" t="s">
        <v>1515</v>
      </c>
      <c r="D184" s="60" t="s">
        <v>182</v>
      </c>
    </row>
    <row r="185" spans="1:4" ht="114.75" x14ac:dyDescent="0.2">
      <c r="A185" s="7">
        <v>182</v>
      </c>
      <c r="B185" s="26">
        <v>40280</v>
      </c>
      <c r="C185" s="29" t="s">
        <v>1516</v>
      </c>
      <c r="D185" s="60" t="s">
        <v>182</v>
      </c>
    </row>
    <row r="186" spans="1:4" ht="114.75" x14ac:dyDescent="0.2">
      <c r="A186" s="7">
        <v>183</v>
      </c>
      <c r="B186" s="26">
        <v>40280</v>
      </c>
      <c r="C186" s="29" t="s">
        <v>1517</v>
      </c>
      <c r="D186" s="60" t="s">
        <v>182</v>
      </c>
    </row>
    <row r="187" spans="1:4" ht="114.75" x14ac:dyDescent="0.2">
      <c r="A187" s="7">
        <v>184</v>
      </c>
      <c r="B187" s="26">
        <v>40280</v>
      </c>
      <c r="C187" s="29" t="s">
        <v>1518</v>
      </c>
      <c r="D187" s="60" t="s">
        <v>182</v>
      </c>
    </row>
    <row r="188" spans="1:4" ht="114.75" x14ac:dyDescent="0.2">
      <c r="A188" s="7">
        <v>185</v>
      </c>
      <c r="B188" s="31">
        <v>40281</v>
      </c>
      <c r="C188" s="31" t="s">
        <v>1519</v>
      </c>
      <c r="D188" s="60" t="s">
        <v>182</v>
      </c>
    </row>
    <row r="189" spans="1:4" ht="114.75" x14ac:dyDescent="0.2">
      <c r="A189" s="7">
        <v>186</v>
      </c>
      <c r="B189" s="31">
        <v>40281</v>
      </c>
      <c r="C189" s="31" t="s">
        <v>1520</v>
      </c>
      <c r="D189" s="60" t="s">
        <v>182</v>
      </c>
    </row>
    <row r="190" spans="1:4" ht="114.75" x14ac:dyDescent="0.2">
      <c r="A190" s="7">
        <v>187</v>
      </c>
      <c r="B190" s="31">
        <v>40281</v>
      </c>
      <c r="C190" s="31" t="s">
        <v>1521</v>
      </c>
      <c r="D190" s="60" t="s">
        <v>182</v>
      </c>
    </row>
    <row r="191" spans="1:4" ht="114.75" x14ac:dyDescent="0.2">
      <c r="A191" s="7">
        <v>188</v>
      </c>
      <c r="B191" s="31">
        <v>40281</v>
      </c>
      <c r="C191" s="31" t="s">
        <v>1522</v>
      </c>
      <c r="D191" s="60" t="s">
        <v>182</v>
      </c>
    </row>
    <row r="192" spans="1:4" ht="114.75" x14ac:dyDescent="0.2">
      <c r="A192" s="7">
        <v>189</v>
      </c>
      <c r="B192" s="31">
        <v>40283</v>
      </c>
      <c r="C192" s="31" t="s">
        <v>1523</v>
      </c>
      <c r="D192" s="60" t="s">
        <v>182</v>
      </c>
    </row>
    <row r="193" spans="1:4" ht="114.75" x14ac:dyDescent="0.2">
      <c r="A193" s="7">
        <v>190</v>
      </c>
      <c r="B193" s="31">
        <v>40283</v>
      </c>
      <c r="C193" s="31" t="s">
        <v>1524</v>
      </c>
      <c r="D193" s="60" t="s">
        <v>182</v>
      </c>
    </row>
    <row r="194" spans="1:4" ht="114.75" x14ac:dyDescent="0.2">
      <c r="A194" s="7">
        <v>191</v>
      </c>
      <c r="B194" s="31">
        <v>40284</v>
      </c>
      <c r="C194" s="31" t="s">
        <v>1525</v>
      </c>
      <c r="D194" s="60" t="s">
        <v>182</v>
      </c>
    </row>
    <row r="195" spans="1:4" ht="114.75" x14ac:dyDescent="0.2">
      <c r="A195" s="7">
        <v>192</v>
      </c>
      <c r="B195" s="31">
        <v>40284</v>
      </c>
      <c r="C195" s="31" t="s">
        <v>1526</v>
      </c>
      <c r="D195" s="60" t="s">
        <v>182</v>
      </c>
    </row>
    <row r="196" spans="1:4" ht="114.75" x14ac:dyDescent="0.2">
      <c r="A196" s="7">
        <v>193</v>
      </c>
      <c r="B196" s="31">
        <v>40284</v>
      </c>
      <c r="C196" s="31" t="s">
        <v>1527</v>
      </c>
      <c r="D196" s="60" t="s">
        <v>182</v>
      </c>
    </row>
    <row r="197" spans="1:4" ht="114.75" x14ac:dyDescent="0.2">
      <c r="A197" s="7">
        <v>194</v>
      </c>
      <c r="B197" s="31">
        <v>40284</v>
      </c>
      <c r="C197" s="31" t="s">
        <v>1528</v>
      </c>
      <c r="D197" s="60" t="s">
        <v>182</v>
      </c>
    </row>
    <row r="198" spans="1:4" ht="114.75" x14ac:dyDescent="0.2">
      <c r="A198" s="7">
        <v>195</v>
      </c>
      <c r="B198" s="31">
        <v>40284</v>
      </c>
      <c r="C198" s="31" t="s">
        <v>1529</v>
      </c>
      <c r="D198" s="60" t="s">
        <v>182</v>
      </c>
    </row>
    <row r="199" spans="1:4" ht="114.75" x14ac:dyDescent="0.2">
      <c r="A199" s="7">
        <v>196</v>
      </c>
      <c r="B199" s="31">
        <v>40287</v>
      </c>
      <c r="C199" s="31" t="s">
        <v>1530</v>
      </c>
      <c r="D199" s="60" t="s">
        <v>182</v>
      </c>
    </row>
    <row r="200" spans="1:4" ht="114.75" x14ac:dyDescent="0.2">
      <c r="A200" s="7">
        <v>197</v>
      </c>
      <c r="B200" s="31">
        <v>40287</v>
      </c>
      <c r="C200" s="31" t="s">
        <v>1531</v>
      </c>
      <c r="D200" s="60" t="s">
        <v>182</v>
      </c>
    </row>
    <row r="201" spans="1:4" ht="114.75" x14ac:dyDescent="0.2">
      <c r="A201" s="7">
        <v>198</v>
      </c>
      <c r="B201" s="31">
        <v>40287</v>
      </c>
      <c r="C201" s="55" t="s">
        <v>1532</v>
      </c>
      <c r="D201" s="60" t="s">
        <v>182</v>
      </c>
    </row>
    <row r="202" spans="1:4" ht="114.75" x14ac:dyDescent="0.2">
      <c r="A202" s="7">
        <v>199</v>
      </c>
      <c r="B202" s="31">
        <v>40287</v>
      </c>
      <c r="C202" s="31" t="s">
        <v>1533</v>
      </c>
      <c r="D202" s="60" t="s">
        <v>182</v>
      </c>
    </row>
    <row r="203" spans="1:4" ht="114.75" x14ac:dyDescent="0.2">
      <c r="A203" s="7">
        <v>200</v>
      </c>
      <c r="B203" s="31">
        <v>40287</v>
      </c>
      <c r="C203" s="31" t="s">
        <v>1534</v>
      </c>
      <c r="D203" s="60" t="s">
        <v>182</v>
      </c>
    </row>
    <row r="204" spans="1:4" ht="114.75" x14ac:dyDescent="0.2">
      <c r="A204" s="7">
        <v>201</v>
      </c>
      <c r="B204" s="31">
        <v>40287</v>
      </c>
      <c r="C204" s="31" t="s">
        <v>1535</v>
      </c>
      <c r="D204" s="60" t="s">
        <v>182</v>
      </c>
    </row>
    <row r="205" spans="1:4" ht="114.75" x14ac:dyDescent="0.2">
      <c r="A205" s="7">
        <v>202</v>
      </c>
      <c r="B205" s="31">
        <v>40287</v>
      </c>
      <c r="C205" s="31" t="s">
        <v>1536</v>
      </c>
      <c r="D205" s="60" t="s">
        <v>182</v>
      </c>
    </row>
    <row r="206" spans="1:4" ht="114.75" x14ac:dyDescent="0.2">
      <c r="A206" s="7">
        <v>203</v>
      </c>
      <c r="B206" s="31" t="s">
        <v>1537</v>
      </c>
      <c r="C206" s="30" t="s">
        <v>1538</v>
      </c>
      <c r="D206" s="60" t="s">
        <v>182</v>
      </c>
    </row>
    <row r="207" spans="1:4" ht="114.75" x14ac:dyDescent="0.2">
      <c r="A207" s="7">
        <v>204</v>
      </c>
      <c r="B207" s="31">
        <v>40288</v>
      </c>
      <c r="C207" s="30" t="s">
        <v>1539</v>
      </c>
      <c r="D207" s="60" t="s">
        <v>182</v>
      </c>
    </row>
    <row r="208" spans="1:4" ht="114.75" x14ac:dyDescent="0.2">
      <c r="A208" s="7">
        <v>205</v>
      </c>
      <c r="B208" s="31">
        <v>40318</v>
      </c>
      <c r="C208" s="30" t="s">
        <v>1539</v>
      </c>
      <c r="D208" s="60" t="s">
        <v>182</v>
      </c>
    </row>
    <row r="209" spans="1:4" ht="114.75" x14ac:dyDescent="0.2">
      <c r="A209" s="7">
        <v>206</v>
      </c>
      <c r="B209" s="31">
        <v>40288</v>
      </c>
      <c r="C209" s="30" t="s">
        <v>1539</v>
      </c>
      <c r="D209" s="60" t="s">
        <v>182</v>
      </c>
    </row>
    <row r="210" spans="1:4" ht="114.75" x14ac:dyDescent="0.2">
      <c r="A210" s="7">
        <v>207</v>
      </c>
      <c r="B210" s="31">
        <v>40289</v>
      </c>
      <c r="C210" s="35" t="s">
        <v>1540</v>
      </c>
      <c r="D210" s="60" t="s">
        <v>182</v>
      </c>
    </row>
    <row r="211" spans="1:4" ht="114.75" x14ac:dyDescent="0.2">
      <c r="A211" s="7">
        <v>208</v>
      </c>
      <c r="B211" s="31">
        <v>40289</v>
      </c>
      <c r="C211" s="35" t="s">
        <v>1541</v>
      </c>
      <c r="D211" s="60" t="s">
        <v>182</v>
      </c>
    </row>
    <row r="212" spans="1:4" ht="114.75" x14ac:dyDescent="0.2">
      <c r="A212" s="7">
        <v>209</v>
      </c>
      <c r="B212" s="31">
        <v>40289</v>
      </c>
      <c r="C212" s="35" t="s">
        <v>1542</v>
      </c>
      <c r="D212" s="60" t="s">
        <v>182</v>
      </c>
    </row>
    <row r="213" spans="1:4" ht="114.75" x14ac:dyDescent="0.2">
      <c r="A213" s="7">
        <v>210</v>
      </c>
      <c r="B213" s="31">
        <v>40289</v>
      </c>
      <c r="C213" s="35" t="s">
        <v>1543</v>
      </c>
      <c r="D213" s="60" t="s">
        <v>182</v>
      </c>
    </row>
    <row r="214" spans="1:4" ht="114.75" x14ac:dyDescent="0.2">
      <c r="A214" s="7">
        <v>211</v>
      </c>
      <c r="B214" s="31">
        <v>40289</v>
      </c>
      <c r="C214" s="35" t="s">
        <v>1544</v>
      </c>
      <c r="D214" s="60" t="s">
        <v>182</v>
      </c>
    </row>
    <row r="215" spans="1:4" ht="114.75" x14ac:dyDescent="0.2">
      <c r="A215" s="7">
        <v>212</v>
      </c>
      <c r="B215" s="31">
        <v>40289</v>
      </c>
      <c r="C215" s="30" t="s">
        <v>1545</v>
      </c>
      <c r="D215" s="60" t="s">
        <v>182</v>
      </c>
    </row>
    <row r="216" spans="1:4" ht="114.75" x14ac:dyDescent="0.2">
      <c r="A216" s="7">
        <v>213</v>
      </c>
      <c r="B216" s="31">
        <v>40289</v>
      </c>
      <c r="C216" s="31" t="s">
        <v>1546</v>
      </c>
      <c r="D216" s="60" t="s">
        <v>182</v>
      </c>
    </row>
    <row r="217" spans="1:4" ht="114.75" x14ac:dyDescent="0.2">
      <c r="A217" s="7">
        <v>214</v>
      </c>
      <c r="B217" s="31">
        <v>40290</v>
      </c>
      <c r="C217" s="31" t="s">
        <v>1547</v>
      </c>
      <c r="D217" s="60" t="s">
        <v>182</v>
      </c>
    </row>
    <row r="218" spans="1:4" ht="114.75" x14ac:dyDescent="0.2">
      <c r="A218" s="7">
        <v>215</v>
      </c>
      <c r="B218" s="31">
        <v>40291</v>
      </c>
      <c r="C218" s="31" t="s">
        <v>1548</v>
      </c>
      <c r="D218" s="60" t="s">
        <v>182</v>
      </c>
    </row>
    <row r="219" spans="1:4" ht="114.75" x14ac:dyDescent="0.2">
      <c r="A219" s="7">
        <v>216</v>
      </c>
      <c r="B219" s="31">
        <v>40296</v>
      </c>
      <c r="C219" s="31" t="s">
        <v>1549</v>
      </c>
      <c r="D219" s="60" t="s">
        <v>182</v>
      </c>
    </row>
    <row r="220" spans="1:4" ht="114.75" x14ac:dyDescent="0.2">
      <c r="A220" s="7">
        <v>217</v>
      </c>
      <c r="B220" s="31">
        <v>40297</v>
      </c>
      <c r="C220" s="31" t="s">
        <v>1550</v>
      </c>
      <c r="D220" s="60" t="s">
        <v>182</v>
      </c>
    </row>
    <row r="221" spans="1:4" ht="114.75" x14ac:dyDescent="0.2">
      <c r="A221" s="7">
        <v>218</v>
      </c>
      <c r="B221" s="31">
        <v>40297</v>
      </c>
      <c r="C221" s="31" t="s">
        <v>1551</v>
      </c>
      <c r="D221" s="60" t="s">
        <v>182</v>
      </c>
    </row>
    <row r="222" spans="1:4" ht="114.75" x14ac:dyDescent="0.2">
      <c r="A222" s="7">
        <v>219</v>
      </c>
      <c r="B222" s="31">
        <v>40297</v>
      </c>
      <c r="C222" s="31" t="s">
        <v>1552</v>
      </c>
      <c r="D222" s="60" t="s">
        <v>182</v>
      </c>
    </row>
    <row r="223" spans="1:4" ht="114.75" x14ac:dyDescent="0.2">
      <c r="A223" s="7">
        <v>220</v>
      </c>
      <c r="B223" s="31">
        <v>40297</v>
      </c>
      <c r="C223" s="55" t="s">
        <v>1553</v>
      </c>
      <c r="D223" s="60" t="s">
        <v>182</v>
      </c>
    </row>
    <row r="224" spans="1:4" ht="114.75" x14ac:dyDescent="0.2">
      <c r="A224" s="7">
        <v>221</v>
      </c>
      <c r="B224" s="31">
        <v>40302</v>
      </c>
      <c r="C224" s="31" t="s">
        <v>1554</v>
      </c>
      <c r="D224" s="60" t="s">
        <v>182</v>
      </c>
    </row>
    <row r="225" spans="1:4" ht="114.75" x14ac:dyDescent="0.2">
      <c r="A225" s="7">
        <v>222</v>
      </c>
      <c r="B225" s="31">
        <v>40302</v>
      </c>
      <c r="C225" s="31" t="s">
        <v>1555</v>
      </c>
      <c r="D225" s="60" t="s">
        <v>182</v>
      </c>
    </row>
    <row r="226" spans="1:4" ht="114.75" x14ac:dyDescent="0.2">
      <c r="A226" s="7">
        <v>223</v>
      </c>
      <c r="B226" s="31">
        <v>40302</v>
      </c>
      <c r="C226" s="29" t="s">
        <v>1556</v>
      </c>
      <c r="D226" s="60" t="s">
        <v>182</v>
      </c>
    </row>
    <row r="227" spans="1:4" ht="114.75" x14ac:dyDescent="0.2">
      <c r="A227" s="7">
        <v>224</v>
      </c>
      <c r="B227" s="31">
        <v>40303</v>
      </c>
      <c r="C227" s="29" t="s">
        <v>1557</v>
      </c>
      <c r="D227" s="60" t="s">
        <v>182</v>
      </c>
    </row>
    <row r="228" spans="1:4" ht="114.75" x14ac:dyDescent="0.2">
      <c r="A228" s="7">
        <v>225</v>
      </c>
      <c r="B228" s="31">
        <v>40303</v>
      </c>
      <c r="C228" s="29" t="s">
        <v>1558</v>
      </c>
      <c r="D228" s="60" t="s">
        <v>182</v>
      </c>
    </row>
    <row r="229" spans="1:4" ht="114.75" x14ac:dyDescent="0.2">
      <c r="A229" s="7">
        <v>226</v>
      </c>
      <c r="B229" s="31">
        <v>40303</v>
      </c>
      <c r="C229" s="29" t="s">
        <v>1559</v>
      </c>
      <c r="D229" s="60" t="s">
        <v>182</v>
      </c>
    </row>
    <row r="230" spans="1:4" ht="114.75" x14ac:dyDescent="0.2">
      <c r="A230" s="7">
        <v>227</v>
      </c>
      <c r="B230" s="31">
        <v>40308</v>
      </c>
      <c r="C230" s="26" t="s">
        <v>1392</v>
      </c>
      <c r="D230" s="60" t="s">
        <v>182</v>
      </c>
    </row>
    <row r="231" spans="1:4" ht="114.75" x14ac:dyDescent="0.2">
      <c r="A231" s="7">
        <v>228</v>
      </c>
      <c r="B231" s="31">
        <v>40308</v>
      </c>
      <c r="C231" s="26" t="s">
        <v>1560</v>
      </c>
      <c r="D231" s="60" t="s">
        <v>182</v>
      </c>
    </row>
    <row r="232" spans="1:4" ht="114.75" x14ac:dyDescent="0.2">
      <c r="A232" s="7">
        <v>229</v>
      </c>
      <c r="B232" s="31">
        <v>40310</v>
      </c>
      <c r="C232" s="26" t="s">
        <v>1561</v>
      </c>
      <c r="D232" s="60" t="s">
        <v>182</v>
      </c>
    </row>
    <row r="233" spans="1:4" ht="114.75" x14ac:dyDescent="0.2">
      <c r="A233" s="7">
        <v>230</v>
      </c>
      <c r="B233" s="31">
        <v>40311</v>
      </c>
      <c r="C233" s="35" t="s">
        <v>1562</v>
      </c>
      <c r="D233" s="60" t="s">
        <v>182</v>
      </c>
    </row>
    <row r="234" spans="1:4" ht="114.75" x14ac:dyDescent="0.2">
      <c r="A234" s="7">
        <v>231</v>
      </c>
      <c r="B234" s="31">
        <v>40312</v>
      </c>
      <c r="C234" s="30" t="s">
        <v>1563</v>
      </c>
      <c r="D234" s="60" t="s">
        <v>182</v>
      </c>
    </row>
    <row r="235" spans="1:4" ht="114.75" x14ac:dyDescent="0.2">
      <c r="A235" s="7">
        <v>232</v>
      </c>
      <c r="B235" s="26">
        <v>40318</v>
      </c>
      <c r="C235" s="35" t="s">
        <v>1564</v>
      </c>
      <c r="D235" s="60" t="s">
        <v>182</v>
      </c>
    </row>
    <row r="236" spans="1:4" ht="114.75" x14ac:dyDescent="0.2">
      <c r="A236" s="7">
        <v>233</v>
      </c>
      <c r="B236" s="26">
        <v>40318</v>
      </c>
      <c r="C236" s="35" t="s">
        <v>1565</v>
      </c>
      <c r="D236" s="60" t="s">
        <v>182</v>
      </c>
    </row>
    <row r="237" spans="1:4" ht="114.75" x14ac:dyDescent="0.2">
      <c r="A237" s="7">
        <v>234</v>
      </c>
      <c r="B237" s="26">
        <v>40322</v>
      </c>
      <c r="C237" s="35" t="s">
        <v>1566</v>
      </c>
      <c r="D237" s="60" t="s">
        <v>182</v>
      </c>
    </row>
    <row r="238" spans="1:4" ht="114.75" x14ac:dyDescent="0.2">
      <c r="A238" s="7">
        <v>235</v>
      </c>
      <c r="B238" s="26">
        <v>40322</v>
      </c>
      <c r="C238" s="35" t="s">
        <v>1567</v>
      </c>
      <c r="D238" s="60" t="s">
        <v>182</v>
      </c>
    </row>
    <row r="239" spans="1:4" ht="114.75" x14ac:dyDescent="0.2">
      <c r="A239" s="7">
        <v>236</v>
      </c>
      <c r="B239" s="26">
        <v>40322</v>
      </c>
      <c r="C239" s="35" t="s">
        <v>1568</v>
      </c>
      <c r="D239" s="60" t="s">
        <v>182</v>
      </c>
    </row>
    <row r="240" spans="1:4" ht="114.75" x14ac:dyDescent="0.2">
      <c r="A240" s="7">
        <v>237</v>
      </c>
      <c r="B240" s="26">
        <v>40322</v>
      </c>
      <c r="C240" s="35" t="s">
        <v>1569</v>
      </c>
      <c r="D240" s="60" t="s">
        <v>182</v>
      </c>
    </row>
    <row r="241" spans="1:4" ht="114.75" x14ac:dyDescent="0.2">
      <c r="A241" s="7">
        <v>238</v>
      </c>
      <c r="B241" s="26">
        <v>40322</v>
      </c>
      <c r="C241" s="35" t="s">
        <v>1570</v>
      </c>
      <c r="D241" s="60" t="s">
        <v>182</v>
      </c>
    </row>
    <row r="242" spans="1:4" ht="114.75" x14ac:dyDescent="0.2">
      <c r="A242" s="7">
        <v>239</v>
      </c>
      <c r="B242" s="26">
        <v>40322</v>
      </c>
      <c r="C242" s="35" t="s">
        <v>1571</v>
      </c>
      <c r="D242" s="60" t="s">
        <v>182</v>
      </c>
    </row>
    <row r="243" spans="1:4" ht="114.75" x14ac:dyDescent="0.2">
      <c r="A243" s="7">
        <v>240</v>
      </c>
      <c r="B243" s="26">
        <v>40322</v>
      </c>
      <c r="C243" s="35" t="s">
        <v>1572</v>
      </c>
      <c r="D243" s="60" t="s">
        <v>182</v>
      </c>
    </row>
    <row r="244" spans="1:4" ht="114.75" x14ac:dyDescent="0.2">
      <c r="A244" s="7">
        <v>241</v>
      </c>
      <c r="B244" s="26">
        <v>40324</v>
      </c>
      <c r="C244" s="35" t="s">
        <v>1573</v>
      </c>
      <c r="D244" s="60" t="s">
        <v>182</v>
      </c>
    </row>
    <row r="245" spans="1:4" ht="114.75" x14ac:dyDescent="0.2">
      <c r="A245" s="7">
        <v>242</v>
      </c>
      <c r="B245" s="26">
        <v>40325</v>
      </c>
      <c r="C245" s="35" t="s">
        <v>1574</v>
      </c>
      <c r="D245" s="60" t="s">
        <v>182</v>
      </c>
    </row>
    <row r="246" spans="1:4" ht="114.75" x14ac:dyDescent="0.2">
      <c r="A246" s="7">
        <v>243</v>
      </c>
      <c r="B246" s="26">
        <v>40326</v>
      </c>
      <c r="C246" s="35" t="s">
        <v>1575</v>
      </c>
      <c r="D246" s="60" t="s">
        <v>182</v>
      </c>
    </row>
    <row r="247" spans="1:4" ht="114.75" x14ac:dyDescent="0.2">
      <c r="A247" s="7">
        <v>244</v>
      </c>
      <c r="B247" s="26">
        <v>40326</v>
      </c>
      <c r="C247" s="35" t="s">
        <v>1576</v>
      </c>
      <c r="D247" s="60" t="s">
        <v>182</v>
      </c>
    </row>
    <row r="248" spans="1:4" ht="114.75" x14ac:dyDescent="0.2">
      <c r="A248" s="7">
        <v>245</v>
      </c>
      <c r="B248" s="26">
        <v>40326</v>
      </c>
      <c r="C248" s="26" t="s">
        <v>1577</v>
      </c>
      <c r="D248" s="60" t="s">
        <v>182</v>
      </c>
    </row>
    <row r="249" spans="1:4" ht="114.75" x14ac:dyDescent="0.2">
      <c r="A249" s="7">
        <v>246</v>
      </c>
      <c r="B249" s="26">
        <v>40329</v>
      </c>
      <c r="C249" s="26" t="s">
        <v>1578</v>
      </c>
      <c r="D249" s="60" t="s">
        <v>182</v>
      </c>
    </row>
    <row r="250" spans="1:4" ht="114.75" x14ac:dyDescent="0.2">
      <c r="A250" s="7">
        <v>247</v>
      </c>
      <c r="B250" s="26">
        <v>40330</v>
      </c>
      <c r="C250" s="26" t="s">
        <v>1579</v>
      </c>
      <c r="D250" s="60" t="s">
        <v>182</v>
      </c>
    </row>
    <row r="251" spans="1:4" ht="114.75" x14ac:dyDescent="0.2">
      <c r="A251" s="7">
        <v>248</v>
      </c>
      <c r="B251" s="26">
        <v>40330</v>
      </c>
      <c r="C251" s="26" t="s">
        <v>1580</v>
      </c>
      <c r="D251" s="60" t="s">
        <v>182</v>
      </c>
    </row>
    <row r="252" spans="1:4" ht="114.75" x14ac:dyDescent="0.2">
      <c r="A252" s="7">
        <v>249</v>
      </c>
      <c r="B252" s="26">
        <v>40331</v>
      </c>
      <c r="C252" s="26" t="s">
        <v>1581</v>
      </c>
      <c r="D252" s="60" t="s">
        <v>182</v>
      </c>
    </row>
    <row r="253" spans="1:4" ht="114.75" x14ac:dyDescent="0.2">
      <c r="A253" s="7">
        <v>250</v>
      </c>
      <c r="B253" s="26">
        <v>40332</v>
      </c>
      <c r="C253" s="7" t="s">
        <v>1582</v>
      </c>
      <c r="D253" s="60" t="s">
        <v>182</v>
      </c>
    </row>
    <row r="254" spans="1:4" ht="114.75" x14ac:dyDescent="0.2">
      <c r="A254" s="7">
        <v>251</v>
      </c>
      <c r="B254" s="26">
        <v>40332</v>
      </c>
      <c r="C254" s="7" t="s">
        <v>1583</v>
      </c>
      <c r="D254" s="60" t="s">
        <v>182</v>
      </c>
    </row>
    <row r="255" spans="1:4" ht="114.75" x14ac:dyDescent="0.2">
      <c r="A255" s="7">
        <v>252</v>
      </c>
      <c r="B255" s="26">
        <v>40333</v>
      </c>
      <c r="C255" s="26" t="s">
        <v>1584</v>
      </c>
      <c r="D255" s="60" t="s">
        <v>182</v>
      </c>
    </row>
    <row r="256" spans="1:4" ht="114.75" x14ac:dyDescent="0.2">
      <c r="A256" s="7">
        <v>253</v>
      </c>
      <c r="B256" s="26">
        <v>40333</v>
      </c>
      <c r="C256" s="26" t="s">
        <v>1585</v>
      </c>
      <c r="D256" s="60" t="s">
        <v>182</v>
      </c>
    </row>
    <row r="257" spans="1:4" ht="114.75" x14ac:dyDescent="0.2">
      <c r="A257" s="7">
        <v>254</v>
      </c>
      <c r="B257" s="26">
        <v>40333</v>
      </c>
      <c r="C257" s="26" t="s">
        <v>1586</v>
      </c>
      <c r="D257" s="60" t="s">
        <v>182</v>
      </c>
    </row>
    <row r="258" spans="1:4" ht="114.75" x14ac:dyDescent="0.2">
      <c r="A258" s="7">
        <v>255</v>
      </c>
      <c r="B258" s="26">
        <v>40333</v>
      </c>
      <c r="C258" s="35" t="s">
        <v>1587</v>
      </c>
      <c r="D258" s="60" t="s">
        <v>182</v>
      </c>
    </row>
    <row r="259" spans="1:4" ht="114.75" x14ac:dyDescent="0.2">
      <c r="A259" s="7">
        <v>256</v>
      </c>
      <c r="B259" s="26">
        <v>40337</v>
      </c>
      <c r="C259" s="35" t="s">
        <v>1588</v>
      </c>
      <c r="D259" s="60" t="s">
        <v>182</v>
      </c>
    </row>
    <row r="260" spans="1:4" ht="114.75" x14ac:dyDescent="0.2">
      <c r="A260" s="7">
        <v>257</v>
      </c>
      <c r="B260" s="26">
        <v>40337</v>
      </c>
      <c r="C260" s="35" t="s">
        <v>1589</v>
      </c>
      <c r="D260" s="60" t="s">
        <v>182</v>
      </c>
    </row>
    <row r="261" spans="1:4" ht="114.75" x14ac:dyDescent="0.2">
      <c r="A261" s="7">
        <v>258</v>
      </c>
      <c r="B261" s="26">
        <v>40338</v>
      </c>
      <c r="C261" s="35" t="s">
        <v>1590</v>
      </c>
      <c r="D261" s="60" t="s">
        <v>182</v>
      </c>
    </row>
    <row r="262" spans="1:4" ht="114.75" x14ac:dyDescent="0.2">
      <c r="A262" s="7">
        <v>259</v>
      </c>
      <c r="B262" s="26">
        <v>40339</v>
      </c>
      <c r="C262" s="35" t="s">
        <v>1591</v>
      </c>
      <c r="D262" s="60" t="s">
        <v>182</v>
      </c>
    </row>
    <row r="263" spans="1:4" ht="114.75" x14ac:dyDescent="0.2">
      <c r="A263" s="7">
        <v>260</v>
      </c>
      <c r="B263" s="26">
        <v>40340</v>
      </c>
      <c r="C263" s="35" t="s">
        <v>1592</v>
      </c>
      <c r="D263" s="60" t="s">
        <v>182</v>
      </c>
    </row>
    <row r="264" spans="1:4" ht="114.75" x14ac:dyDescent="0.2">
      <c r="A264" s="7">
        <v>261</v>
      </c>
      <c r="B264" s="26">
        <v>40340</v>
      </c>
      <c r="C264" s="35" t="s">
        <v>1593</v>
      </c>
      <c r="D264" s="60" t="s">
        <v>182</v>
      </c>
    </row>
    <row r="265" spans="1:4" ht="114.75" x14ac:dyDescent="0.2">
      <c r="A265" s="7">
        <v>262</v>
      </c>
      <c r="B265" s="26">
        <v>40344</v>
      </c>
      <c r="C265" s="35" t="s">
        <v>1594</v>
      </c>
      <c r="D265" s="60" t="s">
        <v>182</v>
      </c>
    </row>
    <row r="266" spans="1:4" ht="114.75" x14ac:dyDescent="0.2">
      <c r="A266" s="7">
        <v>263</v>
      </c>
      <c r="B266" s="26">
        <v>40344</v>
      </c>
      <c r="C266" s="35" t="s">
        <v>1595</v>
      </c>
      <c r="D266" s="60" t="s">
        <v>182</v>
      </c>
    </row>
    <row r="267" spans="1:4" ht="114.75" x14ac:dyDescent="0.2">
      <c r="A267" s="7">
        <v>264</v>
      </c>
      <c r="B267" s="26">
        <v>40345</v>
      </c>
      <c r="C267" s="35" t="s">
        <v>1596</v>
      </c>
      <c r="D267" s="60" t="s">
        <v>182</v>
      </c>
    </row>
    <row r="268" spans="1:4" ht="114.75" x14ac:dyDescent="0.2">
      <c r="A268" s="7">
        <v>265</v>
      </c>
      <c r="B268" s="26">
        <v>40345</v>
      </c>
      <c r="C268" s="35" t="s">
        <v>1597</v>
      </c>
      <c r="D268" s="60" t="s">
        <v>182</v>
      </c>
    </row>
    <row r="269" spans="1:4" ht="114.75" x14ac:dyDescent="0.2">
      <c r="A269" s="7">
        <v>266</v>
      </c>
      <c r="B269" s="26">
        <v>40345</v>
      </c>
      <c r="C269" s="26" t="s">
        <v>1598</v>
      </c>
      <c r="D269" s="60" t="s">
        <v>182</v>
      </c>
    </row>
    <row r="270" spans="1:4" ht="114.75" x14ac:dyDescent="0.2">
      <c r="A270" s="7">
        <v>267</v>
      </c>
      <c r="B270" s="26">
        <v>40345</v>
      </c>
      <c r="C270" s="35" t="s">
        <v>1599</v>
      </c>
      <c r="D270" s="60" t="s">
        <v>182</v>
      </c>
    </row>
    <row r="271" spans="1:4" ht="114.75" x14ac:dyDescent="0.2">
      <c r="A271" s="7">
        <v>268</v>
      </c>
      <c r="B271" s="26">
        <v>40350</v>
      </c>
      <c r="C271" s="35" t="s">
        <v>1600</v>
      </c>
      <c r="D271" s="60" t="s">
        <v>182</v>
      </c>
    </row>
    <row r="272" spans="1:4" ht="114.75" x14ac:dyDescent="0.2">
      <c r="A272" s="7">
        <v>269</v>
      </c>
      <c r="B272" s="26">
        <v>40351</v>
      </c>
      <c r="C272" s="35" t="s">
        <v>1601</v>
      </c>
      <c r="D272" s="60" t="s">
        <v>182</v>
      </c>
    </row>
    <row r="273" spans="1:4" ht="114.75" x14ac:dyDescent="0.2">
      <c r="A273" s="7">
        <v>270</v>
      </c>
      <c r="B273" s="26">
        <v>40351</v>
      </c>
      <c r="C273" s="35" t="s">
        <v>1602</v>
      </c>
      <c r="D273" s="60" t="s">
        <v>182</v>
      </c>
    </row>
    <row r="274" spans="1:4" ht="114.75" x14ac:dyDescent="0.2">
      <c r="A274" s="7">
        <v>271</v>
      </c>
      <c r="B274" s="26">
        <v>40351</v>
      </c>
      <c r="C274" s="35" t="s">
        <v>1603</v>
      </c>
      <c r="D274" s="60" t="s">
        <v>182</v>
      </c>
    </row>
    <row r="275" spans="1:4" ht="114.75" x14ac:dyDescent="0.2">
      <c r="A275" s="7">
        <v>272</v>
      </c>
      <c r="B275" s="26">
        <v>40352</v>
      </c>
      <c r="C275" s="35" t="s">
        <v>1604</v>
      </c>
      <c r="D275" s="60" t="s">
        <v>182</v>
      </c>
    </row>
    <row r="276" spans="1:4" ht="114.75" x14ac:dyDescent="0.2">
      <c r="A276" s="7">
        <v>273</v>
      </c>
      <c r="B276" s="26">
        <v>40352</v>
      </c>
      <c r="C276" s="35" t="s">
        <v>1605</v>
      </c>
      <c r="D276" s="60" t="s">
        <v>182</v>
      </c>
    </row>
    <row r="277" spans="1:4" ht="114.75" x14ac:dyDescent="0.2">
      <c r="A277" s="28">
        <v>274</v>
      </c>
      <c r="B277" s="26">
        <v>40352</v>
      </c>
      <c r="C277" s="35" t="s">
        <v>1606</v>
      </c>
      <c r="D277" s="60" t="s">
        <v>182</v>
      </c>
    </row>
    <row r="278" spans="1:4" ht="114.75" x14ac:dyDescent="0.2">
      <c r="A278" s="28">
        <v>275</v>
      </c>
      <c r="B278" s="26">
        <v>40352</v>
      </c>
      <c r="C278" s="35" t="s">
        <v>1607</v>
      </c>
      <c r="D278" s="60" t="s">
        <v>182</v>
      </c>
    </row>
    <row r="279" spans="1:4" ht="114.75" x14ac:dyDescent="0.2">
      <c r="A279" s="28">
        <v>276</v>
      </c>
      <c r="B279" s="26">
        <v>40354</v>
      </c>
      <c r="C279" s="35" t="s">
        <v>1608</v>
      </c>
      <c r="D279" s="60" t="s">
        <v>182</v>
      </c>
    </row>
    <row r="280" spans="1:4" ht="114.75" x14ac:dyDescent="0.2">
      <c r="A280" s="28">
        <v>277</v>
      </c>
      <c r="B280" s="26">
        <v>40357</v>
      </c>
      <c r="C280" s="35" t="s">
        <v>1609</v>
      </c>
      <c r="D280" s="60" t="s">
        <v>182</v>
      </c>
    </row>
    <row r="281" spans="1:4" ht="114.75" x14ac:dyDescent="0.2">
      <c r="A281" s="28">
        <v>278</v>
      </c>
      <c r="B281" s="26">
        <v>40357</v>
      </c>
      <c r="C281" s="35" t="s">
        <v>1610</v>
      </c>
      <c r="D281" s="60" t="s">
        <v>182</v>
      </c>
    </row>
    <row r="282" spans="1:4" ht="114.75" x14ac:dyDescent="0.2">
      <c r="A282" s="28">
        <v>279</v>
      </c>
      <c r="B282" s="26">
        <v>40357</v>
      </c>
      <c r="C282" s="35" t="s">
        <v>1611</v>
      </c>
      <c r="D282" s="60" t="s">
        <v>182</v>
      </c>
    </row>
    <row r="283" spans="1:4" ht="114.75" x14ac:dyDescent="0.2">
      <c r="A283" s="28">
        <v>280</v>
      </c>
      <c r="B283" s="26">
        <v>40358</v>
      </c>
      <c r="C283" s="35" t="s">
        <v>1612</v>
      </c>
      <c r="D283" s="60" t="s">
        <v>182</v>
      </c>
    </row>
    <row r="284" spans="1:4" ht="114.75" x14ac:dyDescent="0.2">
      <c r="A284" s="28">
        <v>281</v>
      </c>
      <c r="B284" s="26">
        <v>40358</v>
      </c>
      <c r="C284" s="35" t="s">
        <v>1613</v>
      </c>
      <c r="D284" s="60" t="s">
        <v>182</v>
      </c>
    </row>
    <row r="285" spans="1:4" ht="114.75" x14ac:dyDescent="0.2">
      <c r="A285" s="28">
        <v>282</v>
      </c>
      <c r="B285" s="26">
        <v>40358</v>
      </c>
      <c r="C285" s="35" t="s">
        <v>1614</v>
      </c>
      <c r="D285" s="60" t="s">
        <v>182</v>
      </c>
    </row>
    <row r="286" spans="1:4" ht="114.75" x14ac:dyDescent="0.2">
      <c r="A286" s="28">
        <v>283</v>
      </c>
      <c r="B286" s="26">
        <v>40359</v>
      </c>
      <c r="C286" s="35" t="s">
        <v>1496</v>
      </c>
      <c r="D286" s="60" t="s">
        <v>182</v>
      </c>
    </row>
    <row r="287" spans="1:4" ht="114.75" x14ac:dyDescent="0.2">
      <c r="A287" s="28">
        <v>284</v>
      </c>
      <c r="B287" s="26">
        <v>40360</v>
      </c>
      <c r="C287" s="35"/>
      <c r="D287" s="60" t="s">
        <v>182</v>
      </c>
    </row>
    <row r="288" spans="1:4" ht="114.75" x14ac:dyDescent="0.2">
      <c r="A288" s="28">
        <v>285</v>
      </c>
      <c r="B288" s="26">
        <v>40361</v>
      </c>
      <c r="C288" s="35" t="s">
        <v>1615</v>
      </c>
      <c r="D288" s="60" t="s">
        <v>182</v>
      </c>
    </row>
    <row r="289" spans="1:4" ht="114.75" x14ac:dyDescent="0.2">
      <c r="A289" s="28">
        <v>286</v>
      </c>
      <c r="B289" s="26">
        <v>40361</v>
      </c>
      <c r="C289" s="26" t="s">
        <v>1616</v>
      </c>
      <c r="D289" s="60" t="s">
        <v>182</v>
      </c>
    </row>
    <row r="290" spans="1:4" ht="114.75" x14ac:dyDescent="0.2">
      <c r="A290" s="28">
        <v>287</v>
      </c>
      <c r="B290" s="26">
        <v>40361</v>
      </c>
      <c r="C290" s="26" t="s">
        <v>1617</v>
      </c>
      <c r="D290" s="60" t="s">
        <v>182</v>
      </c>
    </row>
    <row r="291" spans="1:4" ht="114.75" x14ac:dyDescent="0.2">
      <c r="A291" s="28">
        <v>288</v>
      </c>
      <c r="B291" s="26">
        <v>40361</v>
      </c>
      <c r="C291" s="26" t="s">
        <v>1618</v>
      </c>
      <c r="D291" s="60" t="s">
        <v>182</v>
      </c>
    </row>
    <row r="292" spans="1:4" ht="114.75" x14ac:dyDescent="0.2">
      <c r="A292" s="28">
        <v>289</v>
      </c>
      <c r="B292" s="26">
        <v>40361</v>
      </c>
      <c r="C292" s="26" t="s">
        <v>1619</v>
      </c>
      <c r="D292" s="60" t="s">
        <v>182</v>
      </c>
    </row>
    <row r="293" spans="1:4" ht="114.75" x14ac:dyDescent="0.2">
      <c r="A293" s="28">
        <v>290</v>
      </c>
      <c r="B293" s="26">
        <v>40365</v>
      </c>
      <c r="C293" s="26" t="s">
        <v>1620</v>
      </c>
      <c r="D293" s="60" t="s">
        <v>182</v>
      </c>
    </row>
    <row r="294" spans="1:4" ht="114.75" x14ac:dyDescent="0.2">
      <c r="A294" s="28">
        <v>291</v>
      </c>
      <c r="B294" s="26">
        <v>40365</v>
      </c>
      <c r="C294" s="26" t="s">
        <v>1621</v>
      </c>
      <c r="D294" s="60" t="s">
        <v>182</v>
      </c>
    </row>
    <row r="295" spans="1:4" ht="114.75" x14ac:dyDescent="0.2">
      <c r="A295" s="28">
        <v>292</v>
      </c>
      <c r="B295" s="26">
        <v>40365</v>
      </c>
      <c r="C295" s="26" t="s">
        <v>1622</v>
      </c>
      <c r="D295" s="60" t="s">
        <v>182</v>
      </c>
    </row>
    <row r="296" spans="1:4" ht="114.75" x14ac:dyDescent="0.2">
      <c r="A296" s="28">
        <v>293</v>
      </c>
      <c r="B296" s="26" t="s">
        <v>1623</v>
      </c>
      <c r="C296" s="35" t="s">
        <v>1624</v>
      </c>
      <c r="D296" s="60" t="s">
        <v>182</v>
      </c>
    </row>
    <row r="297" spans="1:4" ht="114.75" x14ac:dyDescent="0.2">
      <c r="A297" s="28">
        <v>294</v>
      </c>
      <c r="B297" s="26">
        <v>40367</v>
      </c>
      <c r="C297" s="35" t="s">
        <v>1625</v>
      </c>
      <c r="D297" s="60" t="s">
        <v>182</v>
      </c>
    </row>
    <row r="298" spans="1:4" ht="114.75" x14ac:dyDescent="0.2">
      <c r="A298" s="28">
        <v>295</v>
      </c>
      <c r="B298" s="26">
        <v>40368</v>
      </c>
      <c r="C298" s="35" t="s">
        <v>1626</v>
      </c>
      <c r="D298" s="60" t="s">
        <v>182</v>
      </c>
    </row>
    <row r="299" spans="1:4" ht="114.75" x14ac:dyDescent="0.2">
      <c r="A299" s="28">
        <v>296</v>
      </c>
      <c r="B299" s="26">
        <v>40371</v>
      </c>
      <c r="C299" s="35" t="s">
        <v>1627</v>
      </c>
      <c r="D299" s="60" t="s">
        <v>182</v>
      </c>
    </row>
    <row r="300" spans="1:4" ht="114.75" x14ac:dyDescent="0.2">
      <c r="A300" s="28">
        <v>297</v>
      </c>
      <c r="B300" s="26">
        <v>40372</v>
      </c>
      <c r="C300" s="35" t="s">
        <v>1628</v>
      </c>
      <c r="D300" s="60" t="s">
        <v>182</v>
      </c>
    </row>
    <row r="301" spans="1:4" ht="114.75" x14ac:dyDescent="0.2">
      <c r="A301" s="28">
        <v>298</v>
      </c>
      <c r="B301" s="26">
        <v>40372</v>
      </c>
      <c r="C301" s="35" t="s">
        <v>1629</v>
      </c>
      <c r="D301" s="60" t="s">
        <v>182</v>
      </c>
    </row>
    <row r="302" spans="1:4" ht="114.75" x14ac:dyDescent="0.2">
      <c r="A302" s="28">
        <v>299</v>
      </c>
      <c r="B302" s="26">
        <v>40373</v>
      </c>
      <c r="C302" s="35" t="s">
        <v>1630</v>
      </c>
      <c r="D302" s="60" t="s">
        <v>182</v>
      </c>
    </row>
    <row r="303" spans="1:4" ht="114.75" x14ac:dyDescent="0.2">
      <c r="A303" s="28">
        <v>300</v>
      </c>
      <c r="B303" s="26">
        <v>40373</v>
      </c>
      <c r="C303" s="35" t="s">
        <v>1631</v>
      </c>
      <c r="D303" s="60" t="s">
        <v>182</v>
      </c>
    </row>
    <row r="304" spans="1:4" ht="114.75" x14ac:dyDescent="0.2">
      <c r="A304" s="28">
        <v>301</v>
      </c>
      <c r="B304" s="26">
        <v>40374</v>
      </c>
      <c r="C304" s="35" t="s">
        <v>1632</v>
      </c>
      <c r="D304" s="60" t="s">
        <v>182</v>
      </c>
    </row>
    <row r="305" spans="1:4" ht="114.75" x14ac:dyDescent="0.2">
      <c r="A305" s="28">
        <v>302</v>
      </c>
      <c r="B305" s="26">
        <v>40374</v>
      </c>
      <c r="C305" s="35" t="s">
        <v>1633</v>
      </c>
      <c r="D305" s="60" t="s">
        <v>182</v>
      </c>
    </row>
    <row r="306" spans="1:4" ht="114.75" x14ac:dyDescent="0.2">
      <c r="A306" s="28">
        <v>303</v>
      </c>
      <c r="B306" s="26">
        <v>40374</v>
      </c>
      <c r="C306" s="35" t="s">
        <v>1634</v>
      </c>
      <c r="D306" s="60" t="s">
        <v>182</v>
      </c>
    </row>
    <row r="307" spans="1:4" ht="114.75" x14ac:dyDescent="0.2">
      <c r="A307" s="28">
        <v>304</v>
      </c>
      <c r="B307" s="26">
        <v>40375</v>
      </c>
      <c r="C307" s="26" t="s">
        <v>1635</v>
      </c>
      <c r="D307" s="60" t="s">
        <v>182</v>
      </c>
    </row>
    <row r="308" spans="1:4" ht="114.75" x14ac:dyDescent="0.2">
      <c r="A308" s="28">
        <v>305</v>
      </c>
      <c r="B308" s="26">
        <v>40375</v>
      </c>
      <c r="C308" s="26" t="s">
        <v>1636</v>
      </c>
      <c r="D308" s="60" t="s">
        <v>182</v>
      </c>
    </row>
    <row r="309" spans="1:4" ht="114.75" x14ac:dyDescent="0.2">
      <c r="A309" s="28">
        <v>306</v>
      </c>
      <c r="B309" s="26">
        <v>40375</v>
      </c>
      <c r="C309" s="26" t="s">
        <v>1637</v>
      </c>
      <c r="D309" s="60" t="s">
        <v>182</v>
      </c>
    </row>
    <row r="310" spans="1:4" ht="114.75" x14ac:dyDescent="0.2">
      <c r="A310" s="28">
        <v>307</v>
      </c>
      <c r="B310" s="26">
        <v>40375</v>
      </c>
      <c r="C310" s="26" t="s">
        <v>1638</v>
      </c>
      <c r="D310" s="60" t="s">
        <v>182</v>
      </c>
    </row>
    <row r="311" spans="1:4" ht="114.75" x14ac:dyDescent="0.2">
      <c r="A311" s="28">
        <v>308</v>
      </c>
      <c r="B311" s="26">
        <v>40375</v>
      </c>
      <c r="C311" s="26" t="s">
        <v>1639</v>
      </c>
      <c r="D311" s="60" t="s">
        <v>182</v>
      </c>
    </row>
    <row r="312" spans="1:4" ht="114.75" x14ac:dyDescent="0.2">
      <c r="A312" s="28">
        <v>309</v>
      </c>
      <c r="B312" s="26">
        <v>40375</v>
      </c>
      <c r="C312" s="26" t="s">
        <v>1640</v>
      </c>
      <c r="D312" s="60" t="s">
        <v>182</v>
      </c>
    </row>
    <row r="313" spans="1:4" ht="114.75" x14ac:dyDescent="0.2">
      <c r="A313" s="28">
        <v>310</v>
      </c>
      <c r="B313" s="26">
        <v>40375</v>
      </c>
      <c r="C313" s="26" t="s">
        <v>1641</v>
      </c>
      <c r="D313" s="60" t="s">
        <v>182</v>
      </c>
    </row>
    <row r="314" spans="1:4" ht="114.75" x14ac:dyDescent="0.2">
      <c r="A314" s="28">
        <v>311</v>
      </c>
      <c r="B314" s="26">
        <v>40375</v>
      </c>
      <c r="C314" s="26" t="s">
        <v>1642</v>
      </c>
      <c r="D314" s="60" t="s">
        <v>182</v>
      </c>
    </row>
    <row r="315" spans="1:4" ht="114.75" x14ac:dyDescent="0.2">
      <c r="A315" s="28">
        <v>312</v>
      </c>
      <c r="B315" s="26">
        <v>40375</v>
      </c>
      <c r="C315" s="26" t="s">
        <v>1643</v>
      </c>
      <c r="D315" s="60" t="s">
        <v>182</v>
      </c>
    </row>
    <row r="316" spans="1:4" ht="114.75" x14ac:dyDescent="0.2">
      <c r="A316" s="28">
        <v>313</v>
      </c>
      <c r="B316" s="26">
        <v>40380</v>
      </c>
      <c r="C316" s="26" t="s">
        <v>1644</v>
      </c>
      <c r="D316" s="60" t="s">
        <v>182</v>
      </c>
    </row>
    <row r="317" spans="1:4" ht="114.75" x14ac:dyDescent="0.2">
      <c r="A317" s="28">
        <v>314</v>
      </c>
      <c r="B317" s="26">
        <v>40380</v>
      </c>
      <c r="C317" s="26" t="s">
        <v>1645</v>
      </c>
      <c r="D317" s="60" t="s">
        <v>182</v>
      </c>
    </row>
    <row r="318" spans="1:4" ht="114.75" x14ac:dyDescent="0.2">
      <c r="A318" s="28">
        <v>315</v>
      </c>
      <c r="B318" s="26">
        <v>40380</v>
      </c>
      <c r="C318" s="26" t="s">
        <v>1646</v>
      </c>
      <c r="D318" s="60" t="s">
        <v>182</v>
      </c>
    </row>
    <row r="319" spans="1:4" ht="114.75" x14ac:dyDescent="0.2">
      <c r="A319" s="28">
        <v>316</v>
      </c>
      <c r="B319" s="26">
        <v>40380</v>
      </c>
      <c r="C319" s="26" t="s">
        <v>1647</v>
      </c>
      <c r="D319" s="60" t="s">
        <v>182</v>
      </c>
    </row>
    <row r="320" spans="1:4" ht="114.75" x14ac:dyDescent="0.2">
      <c r="A320" s="28">
        <v>317</v>
      </c>
      <c r="B320" s="26">
        <v>40381</v>
      </c>
      <c r="C320" s="26" t="s">
        <v>1648</v>
      </c>
      <c r="D320" s="60" t="s">
        <v>182</v>
      </c>
    </row>
    <row r="321" spans="1:4" ht="114.75" x14ac:dyDescent="0.2">
      <c r="A321" s="28">
        <v>318</v>
      </c>
      <c r="B321" s="26">
        <v>40382</v>
      </c>
      <c r="C321" s="26" t="s">
        <v>1649</v>
      </c>
      <c r="D321" s="60" t="s">
        <v>182</v>
      </c>
    </row>
    <row r="322" spans="1:4" ht="114.75" x14ac:dyDescent="0.2">
      <c r="A322" s="28">
        <v>319</v>
      </c>
      <c r="B322" s="26">
        <v>40382</v>
      </c>
      <c r="C322" s="26" t="s">
        <v>1650</v>
      </c>
      <c r="D322" s="60" t="s">
        <v>182</v>
      </c>
    </row>
    <row r="323" spans="1:4" ht="114.75" x14ac:dyDescent="0.2">
      <c r="A323" s="28">
        <v>320</v>
      </c>
      <c r="B323" s="26">
        <v>40382</v>
      </c>
      <c r="C323" s="26" t="s">
        <v>1651</v>
      </c>
      <c r="D323" s="60" t="s">
        <v>182</v>
      </c>
    </row>
    <row r="324" spans="1:4" ht="114.75" x14ac:dyDescent="0.2">
      <c r="A324" s="28">
        <v>321</v>
      </c>
      <c r="B324" s="26">
        <v>40382</v>
      </c>
      <c r="C324" s="26" t="s">
        <v>1652</v>
      </c>
      <c r="D324" s="60" t="s">
        <v>182</v>
      </c>
    </row>
    <row r="325" spans="1:4" ht="114.75" x14ac:dyDescent="0.2">
      <c r="A325" s="28">
        <v>322</v>
      </c>
      <c r="B325" s="26">
        <v>40382</v>
      </c>
      <c r="C325" s="26" t="s">
        <v>1653</v>
      </c>
      <c r="D325" s="60" t="s">
        <v>182</v>
      </c>
    </row>
    <row r="326" spans="1:4" ht="114.75" x14ac:dyDescent="0.2">
      <c r="A326" s="28">
        <v>323</v>
      </c>
      <c r="B326" s="26">
        <v>40385</v>
      </c>
      <c r="C326" s="26" t="s">
        <v>1654</v>
      </c>
      <c r="D326" s="60" t="s">
        <v>182</v>
      </c>
    </row>
    <row r="327" spans="1:4" ht="114.75" x14ac:dyDescent="0.2">
      <c r="A327" s="28">
        <v>324</v>
      </c>
      <c r="B327" s="26">
        <v>40385</v>
      </c>
      <c r="C327" s="26" t="s">
        <v>1655</v>
      </c>
      <c r="D327" s="60" t="s">
        <v>182</v>
      </c>
    </row>
    <row r="328" spans="1:4" ht="114.75" x14ac:dyDescent="0.2">
      <c r="A328" s="28">
        <v>325</v>
      </c>
      <c r="B328" s="26">
        <v>40386</v>
      </c>
      <c r="C328" s="26" t="s">
        <v>1656</v>
      </c>
      <c r="D328" s="60" t="s">
        <v>182</v>
      </c>
    </row>
    <row r="329" spans="1:4" ht="114.75" x14ac:dyDescent="0.2">
      <c r="A329" s="28">
        <v>326</v>
      </c>
      <c r="B329" s="26">
        <v>40386</v>
      </c>
      <c r="C329" s="26" t="s">
        <v>1657</v>
      </c>
      <c r="D329" s="60" t="s">
        <v>182</v>
      </c>
    </row>
    <row r="330" spans="1:4" ht="114.75" x14ac:dyDescent="0.2">
      <c r="A330" s="28">
        <v>327</v>
      </c>
      <c r="B330" s="26">
        <v>40386</v>
      </c>
      <c r="C330" s="26" t="s">
        <v>1658</v>
      </c>
      <c r="D330" s="60" t="s">
        <v>182</v>
      </c>
    </row>
    <row r="331" spans="1:4" ht="114.75" x14ac:dyDescent="0.2">
      <c r="A331" s="28">
        <v>328</v>
      </c>
      <c r="B331" s="26">
        <v>40386</v>
      </c>
      <c r="C331" s="26" t="s">
        <v>1659</v>
      </c>
      <c r="D331" s="60" t="s">
        <v>182</v>
      </c>
    </row>
    <row r="332" spans="1:4" ht="114.75" x14ac:dyDescent="0.2">
      <c r="A332" s="28">
        <v>329</v>
      </c>
      <c r="B332" s="26">
        <v>40387</v>
      </c>
      <c r="C332" s="26" t="s">
        <v>1660</v>
      </c>
      <c r="D332" s="60" t="s">
        <v>182</v>
      </c>
    </row>
    <row r="333" spans="1:4" ht="114.75" x14ac:dyDescent="0.2">
      <c r="A333" s="28">
        <v>330</v>
      </c>
      <c r="B333" s="26">
        <v>40387</v>
      </c>
      <c r="C333" s="26" t="s">
        <v>1661</v>
      </c>
      <c r="D333" s="60" t="s">
        <v>182</v>
      </c>
    </row>
    <row r="334" spans="1:4" ht="114.75" x14ac:dyDescent="0.2">
      <c r="A334" s="28">
        <v>331</v>
      </c>
      <c r="B334" s="26">
        <v>40389</v>
      </c>
      <c r="C334" s="25" t="s">
        <v>1662</v>
      </c>
      <c r="D334" s="60" t="s">
        <v>182</v>
      </c>
    </row>
    <row r="335" spans="1:4" ht="114.75" x14ac:dyDescent="0.2">
      <c r="A335" s="28">
        <v>332</v>
      </c>
      <c r="B335" s="26">
        <v>40389</v>
      </c>
      <c r="C335" s="25" t="s">
        <v>1663</v>
      </c>
      <c r="D335" s="60" t="s">
        <v>182</v>
      </c>
    </row>
    <row r="336" spans="1:4" ht="114.75" x14ac:dyDescent="0.2">
      <c r="A336" s="28">
        <v>333</v>
      </c>
      <c r="B336" s="26">
        <v>40389</v>
      </c>
      <c r="C336" s="25" t="s">
        <v>1664</v>
      </c>
      <c r="D336" s="60" t="s">
        <v>182</v>
      </c>
    </row>
    <row r="337" spans="1:4" ht="114.75" x14ac:dyDescent="0.2">
      <c r="A337" s="28">
        <v>334</v>
      </c>
      <c r="B337" s="26">
        <v>40389</v>
      </c>
      <c r="C337" s="25" t="s">
        <v>1665</v>
      </c>
      <c r="D337" s="60" t="s">
        <v>182</v>
      </c>
    </row>
    <row r="338" spans="1:4" ht="114.75" x14ac:dyDescent="0.2">
      <c r="A338" s="28">
        <v>335</v>
      </c>
      <c r="B338" s="26">
        <v>40393</v>
      </c>
      <c r="C338" s="25" t="s">
        <v>641</v>
      </c>
      <c r="D338" s="60" t="s">
        <v>182</v>
      </c>
    </row>
    <row r="339" spans="1:4" ht="114.75" x14ac:dyDescent="0.2">
      <c r="A339" s="28">
        <v>336</v>
      </c>
      <c r="B339" s="26">
        <v>40393</v>
      </c>
      <c r="C339" s="25" t="s">
        <v>1666</v>
      </c>
      <c r="D339" s="60" t="s">
        <v>182</v>
      </c>
    </row>
    <row r="340" spans="1:4" ht="114.75" x14ac:dyDescent="0.2">
      <c r="A340" s="28">
        <v>337</v>
      </c>
      <c r="B340" s="26">
        <v>40393</v>
      </c>
      <c r="C340" s="25" t="s">
        <v>1667</v>
      </c>
      <c r="D340" s="60" t="s">
        <v>182</v>
      </c>
    </row>
    <row r="341" spans="1:4" ht="114.75" x14ac:dyDescent="0.2">
      <c r="A341" s="28">
        <v>338</v>
      </c>
      <c r="B341" s="26">
        <v>40393</v>
      </c>
      <c r="C341" s="25" t="s">
        <v>1668</v>
      </c>
      <c r="D341" s="60" t="s">
        <v>182</v>
      </c>
    </row>
    <row r="342" spans="1:4" ht="114.75" x14ac:dyDescent="0.2">
      <c r="A342" s="28">
        <v>339</v>
      </c>
      <c r="B342" s="26">
        <v>40393</v>
      </c>
      <c r="C342" s="25" t="s">
        <v>1669</v>
      </c>
      <c r="D342" s="60" t="s">
        <v>182</v>
      </c>
    </row>
    <row r="343" spans="1:4" ht="114.75" x14ac:dyDescent="0.2">
      <c r="A343" s="28">
        <v>340</v>
      </c>
      <c r="B343" s="26">
        <v>40395</v>
      </c>
      <c r="C343" s="25" t="s">
        <v>1670</v>
      </c>
      <c r="D343" s="60" t="s">
        <v>182</v>
      </c>
    </row>
    <row r="344" spans="1:4" ht="114.75" x14ac:dyDescent="0.2">
      <c r="A344" s="28">
        <v>341</v>
      </c>
      <c r="B344" s="26">
        <v>40396</v>
      </c>
      <c r="C344" s="25" t="s">
        <v>1671</v>
      </c>
      <c r="D344" s="60" t="s">
        <v>182</v>
      </c>
    </row>
    <row r="345" spans="1:4" ht="114.75" x14ac:dyDescent="0.2">
      <c r="A345" s="28">
        <v>342</v>
      </c>
      <c r="B345" s="26">
        <v>40396</v>
      </c>
      <c r="C345" s="26" t="s">
        <v>1672</v>
      </c>
      <c r="D345" s="60" t="s">
        <v>182</v>
      </c>
    </row>
    <row r="346" spans="1:4" ht="114.75" x14ac:dyDescent="0.2">
      <c r="A346" s="28">
        <v>343</v>
      </c>
      <c r="B346" s="26">
        <v>40396</v>
      </c>
      <c r="C346" s="26" t="s">
        <v>1673</v>
      </c>
      <c r="D346" s="60" t="s">
        <v>182</v>
      </c>
    </row>
    <row r="347" spans="1:4" ht="114.75" x14ac:dyDescent="0.2">
      <c r="A347" s="28">
        <v>344</v>
      </c>
      <c r="B347" s="26">
        <v>40396</v>
      </c>
      <c r="C347" s="26" t="s">
        <v>1674</v>
      </c>
      <c r="D347" s="60" t="s">
        <v>182</v>
      </c>
    </row>
    <row r="348" spans="1:4" ht="114.75" x14ac:dyDescent="0.2">
      <c r="A348" s="28">
        <v>345</v>
      </c>
      <c r="B348" s="26">
        <v>40396</v>
      </c>
      <c r="C348" s="26" t="s">
        <v>1675</v>
      </c>
      <c r="D348" s="60" t="s">
        <v>182</v>
      </c>
    </row>
    <row r="349" spans="1:4" ht="114.75" x14ac:dyDescent="0.2">
      <c r="A349" s="28">
        <v>346</v>
      </c>
      <c r="B349" s="26">
        <v>40396</v>
      </c>
      <c r="C349" s="26" t="s">
        <v>1676</v>
      </c>
      <c r="D349" s="60" t="s">
        <v>182</v>
      </c>
    </row>
    <row r="350" spans="1:4" ht="114.75" x14ac:dyDescent="0.2">
      <c r="A350" s="28">
        <v>347</v>
      </c>
      <c r="B350" s="26">
        <v>40396</v>
      </c>
      <c r="C350" s="26" t="s">
        <v>1677</v>
      </c>
      <c r="D350" s="60" t="s">
        <v>182</v>
      </c>
    </row>
    <row r="351" spans="1:4" ht="114.75" x14ac:dyDescent="0.2">
      <c r="A351" s="28">
        <v>348</v>
      </c>
      <c r="B351" s="26">
        <v>40399</v>
      </c>
      <c r="C351" s="26" t="s">
        <v>1678</v>
      </c>
      <c r="D351" s="60" t="s">
        <v>182</v>
      </c>
    </row>
    <row r="352" spans="1:4" ht="114.75" x14ac:dyDescent="0.2">
      <c r="A352" s="28">
        <v>349</v>
      </c>
      <c r="B352" s="26">
        <v>40399</v>
      </c>
      <c r="C352" s="26" t="s">
        <v>1679</v>
      </c>
      <c r="D352" s="60" t="s">
        <v>182</v>
      </c>
    </row>
    <row r="353" spans="1:4" ht="114.75" x14ac:dyDescent="0.2">
      <c r="A353" s="28">
        <v>350</v>
      </c>
      <c r="B353" s="26">
        <v>40399</v>
      </c>
      <c r="C353" s="26" t="s">
        <v>1680</v>
      </c>
      <c r="D353" s="60" t="s">
        <v>182</v>
      </c>
    </row>
    <row r="354" spans="1:4" ht="114.75" x14ac:dyDescent="0.2">
      <c r="A354" s="28">
        <v>351</v>
      </c>
      <c r="B354" s="26">
        <v>40399</v>
      </c>
      <c r="C354" s="26" t="s">
        <v>1681</v>
      </c>
      <c r="D354" s="60" t="s">
        <v>182</v>
      </c>
    </row>
    <row r="355" spans="1:4" ht="114.75" x14ac:dyDescent="0.2">
      <c r="A355" s="28">
        <v>352</v>
      </c>
      <c r="B355" s="26">
        <v>40399</v>
      </c>
      <c r="C355" s="26" t="s">
        <v>1682</v>
      </c>
      <c r="D355" s="60" t="s">
        <v>182</v>
      </c>
    </row>
    <row r="356" spans="1:4" ht="114.75" x14ac:dyDescent="0.2">
      <c r="A356" s="28">
        <v>353</v>
      </c>
      <c r="B356" s="26">
        <v>40400</v>
      </c>
      <c r="C356" s="26" t="s">
        <v>1683</v>
      </c>
      <c r="D356" s="60" t="s">
        <v>182</v>
      </c>
    </row>
    <row r="357" spans="1:4" ht="114.75" x14ac:dyDescent="0.2">
      <c r="A357" s="28">
        <v>354</v>
      </c>
      <c r="B357" s="26">
        <v>40400</v>
      </c>
      <c r="C357" s="26" t="s">
        <v>1684</v>
      </c>
      <c r="D357" s="60" t="s">
        <v>182</v>
      </c>
    </row>
    <row r="358" spans="1:4" ht="114.75" x14ac:dyDescent="0.2">
      <c r="A358" s="28">
        <v>355</v>
      </c>
      <c r="B358" s="26">
        <v>40400</v>
      </c>
      <c r="C358" s="26" t="s">
        <v>1685</v>
      </c>
      <c r="D358" s="60" t="s">
        <v>182</v>
      </c>
    </row>
    <row r="359" spans="1:4" ht="114.75" x14ac:dyDescent="0.2">
      <c r="A359" s="28">
        <v>356</v>
      </c>
      <c r="B359" s="26">
        <v>40400</v>
      </c>
      <c r="C359" s="26" t="s">
        <v>1686</v>
      </c>
      <c r="D359" s="60" t="s">
        <v>182</v>
      </c>
    </row>
    <row r="360" spans="1:4" ht="114.75" x14ac:dyDescent="0.2">
      <c r="A360" s="28">
        <v>357</v>
      </c>
      <c r="B360" s="26">
        <v>40400</v>
      </c>
      <c r="C360" s="26" t="s">
        <v>1687</v>
      </c>
      <c r="D360" s="60" t="s">
        <v>182</v>
      </c>
    </row>
    <row r="361" spans="1:4" ht="114.75" x14ac:dyDescent="0.2">
      <c r="A361" s="28">
        <v>358</v>
      </c>
      <c r="B361" s="26">
        <v>40400</v>
      </c>
      <c r="C361" s="26" t="s">
        <v>1688</v>
      </c>
      <c r="D361" s="60" t="s">
        <v>182</v>
      </c>
    </row>
    <row r="362" spans="1:4" ht="114.75" x14ac:dyDescent="0.2">
      <c r="A362" s="28">
        <v>359</v>
      </c>
      <c r="B362" s="26">
        <v>40400</v>
      </c>
      <c r="C362" s="26" t="s">
        <v>1689</v>
      </c>
      <c r="D362" s="60" t="s">
        <v>182</v>
      </c>
    </row>
    <row r="363" spans="1:4" ht="114.75" x14ac:dyDescent="0.2">
      <c r="A363" s="28">
        <v>360</v>
      </c>
      <c r="B363" s="26">
        <v>40400</v>
      </c>
      <c r="C363" s="26" t="s">
        <v>1690</v>
      </c>
      <c r="D363" s="60" t="s">
        <v>182</v>
      </c>
    </row>
    <row r="364" spans="1:4" ht="114.75" x14ac:dyDescent="0.2">
      <c r="A364" s="28">
        <v>361</v>
      </c>
      <c r="B364" s="26">
        <v>40400</v>
      </c>
      <c r="C364" s="26" t="s">
        <v>1691</v>
      </c>
      <c r="D364" s="60" t="s">
        <v>182</v>
      </c>
    </row>
    <row r="365" spans="1:4" ht="114.75" x14ac:dyDescent="0.2">
      <c r="A365" s="28">
        <v>362</v>
      </c>
      <c r="B365" s="26">
        <v>40400</v>
      </c>
      <c r="C365" s="26" t="s">
        <v>1692</v>
      </c>
      <c r="D365" s="60" t="s">
        <v>182</v>
      </c>
    </row>
    <row r="366" spans="1:4" ht="114.75" x14ac:dyDescent="0.2">
      <c r="A366" s="28">
        <v>363</v>
      </c>
      <c r="B366" s="26">
        <v>40400</v>
      </c>
      <c r="C366" s="26" t="s">
        <v>1693</v>
      </c>
      <c r="D366" s="60" t="s">
        <v>182</v>
      </c>
    </row>
    <row r="367" spans="1:4" ht="114.75" x14ac:dyDescent="0.2">
      <c r="A367" s="28">
        <v>364</v>
      </c>
      <c r="B367" s="26">
        <v>40400</v>
      </c>
      <c r="C367" s="26" t="s">
        <v>1694</v>
      </c>
      <c r="D367" s="60" t="s">
        <v>182</v>
      </c>
    </row>
    <row r="368" spans="1:4" ht="114.75" x14ac:dyDescent="0.2">
      <c r="A368" s="28">
        <v>365</v>
      </c>
      <c r="B368" s="26">
        <v>40400</v>
      </c>
      <c r="C368" s="26" t="s">
        <v>1695</v>
      </c>
      <c r="D368" s="60" t="s">
        <v>182</v>
      </c>
    </row>
    <row r="369" spans="1:4" ht="114.75" x14ac:dyDescent="0.2">
      <c r="A369" s="28">
        <v>366</v>
      </c>
      <c r="B369" s="26">
        <v>40400</v>
      </c>
      <c r="C369" s="26" t="s">
        <v>1696</v>
      </c>
      <c r="D369" s="60" t="s">
        <v>182</v>
      </c>
    </row>
    <row r="370" spans="1:4" ht="114.75" x14ac:dyDescent="0.2">
      <c r="A370" s="28">
        <v>367</v>
      </c>
      <c r="B370" s="26">
        <v>40400</v>
      </c>
      <c r="C370" s="26" t="s">
        <v>1697</v>
      </c>
      <c r="D370" s="60" t="s">
        <v>182</v>
      </c>
    </row>
    <row r="371" spans="1:4" ht="114.75" x14ac:dyDescent="0.2">
      <c r="A371" s="28">
        <v>368</v>
      </c>
      <c r="B371" s="26">
        <v>40400</v>
      </c>
      <c r="C371" s="26" t="s">
        <v>1698</v>
      </c>
      <c r="D371" s="60" t="s">
        <v>182</v>
      </c>
    </row>
    <row r="372" spans="1:4" ht="114.75" x14ac:dyDescent="0.2">
      <c r="A372" s="28">
        <v>369</v>
      </c>
      <c r="B372" s="26">
        <v>40400</v>
      </c>
      <c r="C372" s="26" t="s">
        <v>1699</v>
      </c>
      <c r="D372" s="60" t="s">
        <v>182</v>
      </c>
    </row>
    <row r="373" spans="1:4" ht="114.75" x14ac:dyDescent="0.2">
      <c r="A373" s="28">
        <v>370</v>
      </c>
      <c r="B373" s="26">
        <v>40400</v>
      </c>
      <c r="C373" s="26" t="s">
        <v>1700</v>
      </c>
      <c r="D373" s="60" t="s">
        <v>182</v>
      </c>
    </row>
    <row r="374" spans="1:4" ht="114.75" x14ac:dyDescent="0.2">
      <c r="A374" s="28">
        <v>371</v>
      </c>
      <c r="B374" s="26">
        <v>40400</v>
      </c>
      <c r="C374" s="26" t="s">
        <v>1701</v>
      </c>
      <c r="D374" s="60" t="s">
        <v>182</v>
      </c>
    </row>
    <row r="375" spans="1:4" ht="114.75" x14ac:dyDescent="0.2">
      <c r="A375" s="28">
        <v>372</v>
      </c>
      <c r="B375" s="26">
        <v>40400</v>
      </c>
      <c r="C375" s="26" t="s">
        <v>1702</v>
      </c>
      <c r="D375" s="60" t="s">
        <v>182</v>
      </c>
    </row>
    <row r="376" spans="1:4" ht="114.75" x14ac:dyDescent="0.2">
      <c r="A376" s="28">
        <v>373</v>
      </c>
      <c r="B376" s="26">
        <v>40400</v>
      </c>
      <c r="C376" s="26" t="s">
        <v>1703</v>
      </c>
      <c r="D376" s="60" t="s">
        <v>182</v>
      </c>
    </row>
    <row r="377" spans="1:4" ht="114.75" x14ac:dyDescent="0.2">
      <c r="A377" s="28">
        <v>374</v>
      </c>
      <c r="B377" s="26">
        <v>40400</v>
      </c>
      <c r="C377" s="26" t="s">
        <v>1704</v>
      </c>
      <c r="D377" s="60" t="s">
        <v>182</v>
      </c>
    </row>
    <row r="378" spans="1:4" ht="114.75" x14ac:dyDescent="0.2">
      <c r="A378" s="28">
        <v>375</v>
      </c>
      <c r="B378" s="26">
        <v>40400</v>
      </c>
      <c r="C378" s="26" t="s">
        <v>1705</v>
      </c>
      <c r="D378" s="60" t="s">
        <v>182</v>
      </c>
    </row>
    <row r="379" spans="1:4" ht="114.75" x14ac:dyDescent="0.2">
      <c r="A379" s="28">
        <v>376</v>
      </c>
      <c r="B379" s="26">
        <v>40400</v>
      </c>
      <c r="C379" s="26" t="s">
        <v>1706</v>
      </c>
      <c r="D379" s="60" t="s">
        <v>182</v>
      </c>
    </row>
    <row r="380" spans="1:4" ht="114.75" x14ac:dyDescent="0.2">
      <c r="A380" s="28">
        <v>377</v>
      </c>
      <c r="B380" s="26">
        <v>40400</v>
      </c>
      <c r="C380" s="26" t="s">
        <v>1707</v>
      </c>
      <c r="D380" s="60" t="s">
        <v>182</v>
      </c>
    </row>
    <row r="381" spans="1:4" ht="114.75" x14ac:dyDescent="0.2">
      <c r="A381" s="28">
        <v>378</v>
      </c>
      <c r="B381" s="26">
        <v>40400</v>
      </c>
      <c r="C381" s="26" t="s">
        <v>1708</v>
      </c>
      <c r="D381" s="60" t="s">
        <v>182</v>
      </c>
    </row>
    <row r="382" spans="1:4" ht="114.75" x14ac:dyDescent="0.2">
      <c r="A382" s="28">
        <v>379</v>
      </c>
      <c r="B382" s="26">
        <v>40400</v>
      </c>
      <c r="C382" s="26" t="s">
        <v>1709</v>
      </c>
      <c r="D382" s="60" t="s">
        <v>182</v>
      </c>
    </row>
    <row r="383" spans="1:4" ht="114.75" x14ac:dyDescent="0.2">
      <c r="A383" s="28">
        <v>380</v>
      </c>
      <c r="B383" s="26">
        <v>40400</v>
      </c>
      <c r="C383" s="26" t="s">
        <v>1710</v>
      </c>
      <c r="D383" s="60" t="s">
        <v>182</v>
      </c>
    </row>
    <row r="384" spans="1:4" ht="114.75" x14ac:dyDescent="0.2">
      <c r="A384" s="28">
        <v>381</v>
      </c>
      <c r="B384" s="26">
        <v>40400</v>
      </c>
      <c r="C384" s="26" t="s">
        <v>1711</v>
      </c>
      <c r="D384" s="60" t="s">
        <v>182</v>
      </c>
    </row>
    <row r="385" spans="1:4" ht="114.75" x14ac:dyDescent="0.2">
      <c r="A385" s="28">
        <v>382</v>
      </c>
      <c r="B385" s="26">
        <v>40400</v>
      </c>
      <c r="C385" s="26" t="s">
        <v>1712</v>
      </c>
      <c r="D385" s="60" t="s">
        <v>182</v>
      </c>
    </row>
    <row r="386" spans="1:4" ht="114.75" x14ac:dyDescent="0.2">
      <c r="A386" s="28">
        <v>383</v>
      </c>
      <c r="B386" s="26">
        <v>40400</v>
      </c>
      <c r="C386" s="26" t="s">
        <v>1713</v>
      </c>
      <c r="D386" s="60" t="s">
        <v>182</v>
      </c>
    </row>
    <row r="387" spans="1:4" ht="114.75" x14ac:dyDescent="0.2">
      <c r="A387" s="28">
        <v>384</v>
      </c>
      <c r="B387" s="26">
        <v>40400</v>
      </c>
      <c r="C387" s="26" t="s">
        <v>1714</v>
      </c>
      <c r="D387" s="60" t="s">
        <v>182</v>
      </c>
    </row>
    <row r="388" spans="1:4" ht="114.75" x14ac:dyDescent="0.2">
      <c r="A388" s="28">
        <v>385</v>
      </c>
      <c r="B388" s="26">
        <v>40400</v>
      </c>
      <c r="C388" s="26" t="s">
        <v>1715</v>
      </c>
      <c r="D388" s="60" t="s">
        <v>182</v>
      </c>
    </row>
    <row r="389" spans="1:4" ht="114.75" x14ac:dyDescent="0.2">
      <c r="A389" s="28">
        <v>386</v>
      </c>
      <c r="B389" s="26">
        <v>40400</v>
      </c>
      <c r="C389" s="26" t="s">
        <v>1716</v>
      </c>
      <c r="D389" s="60" t="s">
        <v>182</v>
      </c>
    </row>
    <row r="390" spans="1:4" ht="114.75" x14ac:dyDescent="0.2">
      <c r="A390" s="28">
        <v>387</v>
      </c>
      <c r="B390" s="26">
        <v>40400</v>
      </c>
      <c r="C390" s="26" t="s">
        <v>1717</v>
      </c>
      <c r="D390" s="60" t="s">
        <v>182</v>
      </c>
    </row>
    <row r="391" spans="1:4" ht="114.75" x14ac:dyDescent="0.2">
      <c r="A391" s="28">
        <v>388</v>
      </c>
      <c r="B391" s="26">
        <v>40400</v>
      </c>
      <c r="C391" s="26" t="s">
        <v>1718</v>
      </c>
      <c r="D391" s="60" t="s">
        <v>182</v>
      </c>
    </row>
    <row r="392" spans="1:4" ht="114.75" x14ac:dyDescent="0.2">
      <c r="A392" s="28">
        <v>389</v>
      </c>
      <c r="B392" s="26">
        <v>40402</v>
      </c>
      <c r="C392" s="26" t="s">
        <v>1719</v>
      </c>
      <c r="D392" s="60" t="s">
        <v>182</v>
      </c>
    </row>
    <row r="393" spans="1:4" ht="114.75" x14ac:dyDescent="0.2">
      <c r="A393" s="28">
        <v>390</v>
      </c>
      <c r="B393" s="26">
        <v>40403</v>
      </c>
      <c r="C393" s="26" t="s">
        <v>1720</v>
      </c>
      <c r="D393" s="60" t="s">
        <v>182</v>
      </c>
    </row>
    <row r="394" spans="1:4" ht="114.75" x14ac:dyDescent="0.2">
      <c r="A394" s="28">
        <v>391</v>
      </c>
      <c r="B394" s="26">
        <v>40403</v>
      </c>
      <c r="C394" s="26" t="s">
        <v>1721</v>
      </c>
      <c r="D394" s="60" t="s">
        <v>182</v>
      </c>
    </row>
    <row r="395" spans="1:4" ht="114.75" x14ac:dyDescent="0.2">
      <c r="A395" s="28">
        <v>392</v>
      </c>
      <c r="B395" s="26">
        <v>40403</v>
      </c>
      <c r="C395" s="26" t="s">
        <v>1722</v>
      </c>
      <c r="D395" s="60" t="s">
        <v>182</v>
      </c>
    </row>
    <row r="396" spans="1:4" ht="114.75" x14ac:dyDescent="0.2">
      <c r="A396" s="28">
        <v>393</v>
      </c>
      <c r="B396" s="26">
        <v>40403</v>
      </c>
      <c r="C396" s="26" t="s">
        <v>1723</v>
      </c>
      <c r="D396" s="60" t="s">
        <v>182</v>
      </c>
    </row>
    <row r="397" spans="1:4" ht="114.75" x14ac:dyDescent="0.2">
      <c r="A397" s="28">
        <v>394</v>
      </c>
      <c r="B397" s="26">
        <v>40403</v>
      </c>
      <c r="C397" s="26" t="s">
        <v>1724</v>
      </c>
      <c r="D397" s="60" t="s">
        <v>182</v>
      </c>
    </row>
    <row r="398" spans="1:4" ht="114.75" x14ac:dyDescent="0.2">
      <c r="A398" s="28">
        <v>395</v>
      </c>
      <c r="B398" s="26">
        <v>40403</v>
      </c>
      <c r="C398" s="26" t="s">
        <v>1725</v>
      </c>
      <c r="D398" s="60" t="s">
        <v>182</v>
      </c>
    </row>
    <row r="399" spans="1:4" ht="114.75" x14ac:dyDescent="0.2">
      <c r="A399" s="28">
        <v>396</v>
      </c>
      <c r="B399" s="26">
        <v>40403</v>
      </c>
      <c r="C399" s="26" t="s">
        <v>1726</v>
      </c>
      <c r="D399" s="60" t="s">
        <v>182</v>
      </c>
    </row>
    <row r="400" spans="1:4" ht="114.75" x14ac:dyDescent="0.2">
      <c r="A400" s="28">
        <v>397</v>
      </c>
      <c r="B400" s="26">
        <v>40403</v>
      </c>
      <c r="C400" s="26" t="s">
        <v>1727</v>
      </c>
      <c r="D400" s="60" t="s">
        <v>182</v>
      </c>
    </row>
    <row r="401" spans="1:4" ht="114.75" x14ac:dyDescent="0.2">
      <c r="A401" s="28">
        <v>398</v>
      </c>
      <c r="B401" s="26">
        <v>40403</v>
      </c>
      <c r="C401" s="26" t="s">
        <v>1728</v>
      </c>
      <c r="D401" s="60" t="s">
        <v>182</v>
      </c>
    </row>
    <row r="402" spans="1:4" ht="114.75" x14ac:dyDescent="0.2">
      <c r="A402" s="28">
        <v>399</v>
      </c>
      <c r="B402" s="26">
        <v>40403</v>
      </c>
      <c r="C402" s="26" t="s">
        <v>1729</v>
      </c>
      <c r="D402" s="60" t="s">
        <v>182</v>
      </c>
    </row>
    <row r="403" spans="1:4" ht="114.75" x14ac:dyDescent="0.2">
      <c r="A403" s="28">
        <v>400</v>
      </c>
      <c r="B403" s="26">
        <v>40407</v>
      </c>
      <c r="C403" s="26" t="s">
        <v>1730</v>
      </c>
      <c r="D403" s="60" t="s">
        <v>182</v>
      </c>
    </row>
    <row r="404" spans="1:4" ht="114.75" x14ac:dyDescent="0.2">
      <c r="A404" s="28">
        <v>401</v>
      </c>
      <c r="B404" s="26">
        <v>40407</v>
      </c>
      <c r="C404" s="26" t="s">
        <v>1731</v>
      </c>
      <c r="D404" s="60" t="s">
        <v>182</v>
      </c>
    </row>
    <row r="405" spans="1:4" ht="114.75" x14ac:dyDescent="0.2">
      <c r="A405" s="28">
        <v>402</v>
      </c>
      <c r="B405" s="26">
        <v>40408</v>
      </c>
      <c r="C405" s="26" t="s">
        <v>1732</v>
      </c>
      <c r="D405" s="60" t="s">
        <v>182</v>
      </c>
    </row>
    <row r="406" spans="1:4" ht="114.75" x14ac:dyDescent="0.2">
      <c r="A406" s="28">
        <v>403</v>
      </c>
      <c r="B406" s="26">
        <v>40410</v>
      </c>
      <c r="C406" s="26" t="s">
        <v>1733</v>
      </c>
      <c r="D406" s="60" t="s">
        <v>182</v>
      </c>
    </row>
    <row r="407" spans="1:4" ht="114.75" x14ac:dyDescent="0.2">
      <c r="A407" s="28">
        <v>404</v>
      </c>
      <c r="B407" s="26">
        <v>40410</v>
      </c>
      <c r="C407" s="26" t="s">
        <v>1734</v>
      </c>
      <c r="D407" s="60" t="s">
        <v>182</v>
      </c>
    </row>
    <row r="408" spans="1:4" ht="114.75" x14ac:dyDescent="0.2">
      <c r="A408" s="28">
        <v>405</v>
      </c>
      <c r="B408" s="26">
        <v>40410</v>
      </c>
      <c r="C408" s="26" t="s">
        <v>1735</v>
      </c>
      <c r="D408" s="60" t="s">
        <v>182</v>
      </c>
    </row>
    <row r="409" spans="1:4" ht="114.75" x14ac:dyDescent="0.2">
      <c r="A409" s="28">
        <v>406</v>
      </c>
      <c r="B409" s="26">
        <v>40410</v>
      </c>
      <c r="C409" s="26" t="s">
        <v>1735</v>
      </c>
      <c r="D409" s="60" t="s">
        <v>182</v>
      </c>
    </row>
    <row r="410" spans="1:4" ht="114.75" x14ac:dyDescent="0.2">
      <c r="A410" s="28">
        <v>407</v>
      </c>
      <c r="B410" s="26">
        <v>40414</v>
      </c>
      <c r="C410" s="26" t="s">
        <v>1736</v>
      </c>
      <c r="D410" s="60" t="s">
        <v>182</v>
      </c>
    </row>
    <row r="411" spans="1:4" ht="114.75" x14ac:dyDescent="0.2">
      <c r="A411" s="28">
        <v>408</v>
      </c>
      <c r="B411" s="26">
        <v>40414</v>
      </c>
      <c r="C411" s="26" t="s">
        <v>1737</v>
      </c>
      <c r="D411" s="60" t="s">
        <v>182</v>
      </c>
    </row>
    <row r="412" spans="1:4" ht="114.75" x14ac:dyDescent="0.2">
      <c r="A412" s="28">
        <v>409</v>
      </c>
      <c r="B412" s="26">
        <v>40414</v>
      </c>
      <c r="C412" s="26" t="s">
        <v>1738</v>
      </c>
      <c r="D412" s="60" t="s">
        <v>182</v>
      </c>
    </row>
    <row r="413" spans="1:4" ht="114.75" x14ac:dyDescent="0.2">
      <c r="A413" s="28">
        <v>410</v>
      </c>
      <c r="B413" s="26">
        <v>40414</v>
      </c>
      <c r="C413" s="26" t="s">
        <v>1739</v>
      </c>
      <c r="D413" s="60" t="s">
        <v>182</v>
      </c>
    </row>
    <row r="414" spans="1:4" ht="114.75" x14ac:dyDescent="0.2">
      <c r="A414" s="28">
        <v>411</v>
      </c>
      <c r="B414" s="26">
        <v>40414</v>
      </c>
      <c r="C414" s="26" t="s">
        <v>1740</v>
      </c>
      <c r="D414" s="60" t="s">
        <v>182</v>
      </c>
    </row>
    <row r="415" spans="1:4" ht="114.75" x14ac:dyDescent="0.2">
      <c r="A415" s="28">
        <v>412</v>
      </c>
      <c r="B415" s="26">
        <v>40414</v>
      </c>
      <c r="C415" s="26" t="s">
        <v>1741</v>
      </c>
      <c r="D415" s="60" t="s">
        <v>182</v>
      </c>
    </row>
    <row r="416" spans="1:4" ht="114.75" x14ac:dyDescent="0.2">
      <c r="A416" s="28">
        <v>413</v>
      </c>
      <c r="B416" s="26">
        <v>40417</v>
      </c>
      <c r="C416" s="26" t="s">
        <v>1742</v>
      </c>
      <c r="D416" s="60" t="s">
        <v>182</v>
      </c>
    </row>
    <row r="417" spans="1:4" ht="114.75" x14ac:dyDescent="0.2">
      <c r="A417" s="28">
        <v>414</v>
      </c>
      <c r="B417" s="26">
        <v>40417</v>
      </c>
      <c r="C417" s="26" t="s">
        <v>1743</v>
      </c>
      <c r="D417" s="60" t="s">
        <v>182</v>
      </c>
    </row>
    <row r="418" spans="1:4" ht="114.75" x14ac:dyDescent="0.2">
      <c r="A418" s="28">
        <v>415</v>
      </c>
      <c r="B418" s="26">
        <v>40417</v>
      </c>
      <c r="C418" s="26" t="s">
        <v>1744</v>
      </c>
      <c r="D418" s="60" t="s">
        <v>182</v>
      </c>
    </row>
    <row r="419" spans="1:4" ht="114.75" x14ac:dyDescent="0.2">
      <c r="A419" s="28">
        <v>416</v>
      </c>
      <c r="B419" s="26">
        <v>40417</v>
      </c>
      <c r="C419" s="26" t="s">
        <v>1745</v>
      </c>
      <c r="D419" s="60" t="s">
        <v>182</v>
      </c>
    </row>
    <row r="420" spans="1:4" ht="114.75" x14ac:dyDescent="0.2">
      <c r="A420" s="28">
        <v>417</v>
      </c>
      <c r="B420" s="26">
        <v>40420</v>
      </c>
      <c r="C420" s="26" t="s">
        <v>1746</v>
      </c>
      <c r="D420" s="60" t="s">
        <v>182</v>
      </c>
    </row>
    <row r="421" spans="1:4" ht="114.75" x14ac:dyDescent="0.2">
      <c r="A421" s="28">
        <v>418</v>
      </c>
      <c r="B421" s="26">
        <v>40420</v>
      </c>
      <c r="C421" s="26" t="s">
        <v>1747</v>
      </c>
      <c r="D421" s="60" t="s">
        <v>182</v>
      </c>
    </row>
    <row r="422" spans="1:4" ht="114.75" x14ac:dyDescent="0.2">
      <c r="A422" s="28">
        <v>419</v>
      </c>
      <c r="B422" s="26">
        <v>40421</v>
      </c>
      <c r="C422" s="26" t="s">
        <v>1748</v>
      </c>
      <c r="D422" s="60" t="s">
        <v>182</v>
      </c>
    </row>
    <row r="423" spans="1:4" ht="114.75" x14ac:dyDescent="0.2">
      <c r="A423" s="28">
        <v>420</v>
      </c>
      <c r="B423" s="26">
        <v>40421</v>
      </c>
      <c r="C423" s="26" t="s">
        <v>1749</v>
      </c>
      <c r="D423" s="60" t="s">
        <v>182</v>
      </c>
    </row>
    <row r="424" spans="1:4" ht="114.75" x14ac:dyDescent="0.2">
      <c r="A424" s="28">
        <v>421</v>
      </c>
      <c r="B424" s="26">
        <v>40421</v>
      </c>
      <c r="C424" s="26" t="s">
        <v>1750</v>
      </c>
      <c r="D424" s="60" t="s">
        <v>182</v>
      </c>
    </row>
    <row r="425" spans="1:4" ht="114.75" x14ac:dyDescent="0.2">
      <c r="A425" s="28">
        <v>422</v>
      </c>
      <c r="B425" s="26">
        <v>40421</v>
      </c>
      <c r="C425" s="26" t="s">
        <v>1751</v>
      </c>
      <c r="D425" s="60" t="s">
        <v>182</v>
      </c>
    </row>
    <row r="426" spans="1:4" ht="114.75" x14ac:dyDescent="0.2">
      <c r="A426" s="28">
        <v>423</v>
      </c>
      <c r="B426" s="26">
        <v>40421</v>
      </c>
      <c r="C426" s="26" t="s">
        <v>1752</v>
      </c>
      <c r="D426" s="60" t="s">
        <v>182</v>
      </c>
    </row>
    <row r="427" spans="1:4" ht="114.75" x14ac:dyDescent="0.2">
      <c r="A427" s="28">
        <v>424</v>
      </c>
      <c r="B427" s="26">
        <v>40422</v>
      </c>
      <c r="C427" s="26" t="s">
        <v>1753</v>
      </c>
      <c r="D427" s="60" t="s">
        <v>182</v>
      </c>
    </row>
    <row r="428" spans="1:4" ht="114.75" x14ac:dyDescent="0.2">
      <c r="A428" s="28">
        <v>425</v>
      </c>
      <c r="B428" s="26">
        <v>40422</v>
      </c>
      <c r="C428" s="26" t="s">
        <v>1754</v>
      </c>
      <c r="D428" s="60" t="s">
        <v>182</v>
      </c>
    </row>
    <row r="429" spans="1:4" ht="114.75" x14ac:dyDescent="0.2">
      <c r="A429" s="28">
        <v>426</v>
      </c>
      <c r="B429" s="26">
        <v>40422</v>
      </c>
      <c r="C429" s="26" t="s">
        <v>1755</v>
      </c>
      <c r="D429" s="60" t="s">
        <v>182</v>
      </c>
    </row>
    <row r="430" spans="1:4" ht="114.75" x14ac:dyDescent="0.2">
      <c r="A430" s="28">
        <v>427</v>
      </c>
      <c r="B430" s="26">
        <v>40422</v>
      </c>
      <c r="C430" s="26" t="s">
        <v>1755</v>
      </c>
      <c r="D430" s="60" t="s">
        <v>182</v>
      </c>
    </row>
    <row r="431" spans="1:4" ht="114.75" x14ac:dyDescent="0.2">
      <c r="A431" s="28">
        <v>428</v>
      </c>
      <c r="B431" s="26">
        <v>40422</v>
      </c>
      <c r="C431" s="26" t="s">
        <v>1756</v>
      </c>
      <c r="D431" s="60" t="s">
        <v>182</v>
      </c>
    </row>
    <row r="432" spans="1:4" ht="114.75" x14ac:dyDescent="0.2">
      <c r="A432" s="28">
        <v>429</v>
      </c>
      <c r="B432" s="26">
        <v>40423</v>
      </c>
      <c r="C432" s="26" t="s">
        <v>1757</v>
      </c>
      <c r="D432" s="60" t="s">
        <v>182</v>
      </c>
    </row>
    <row r="433" spans="1:4" ht="114.75" x14ac:dyDescent="0.2">
      <c r="A433" s="28">
        <v>430</v>
      </c>
      <c r="B433" s="26"/>
      <c r="C433" s="26"/>
      <c r="D433" s="60" t="s">
        <v>182</v>
      </c>
    </row>
    <row r="434" spans="1:4" ht="114.75" x14ac:dyDescent="0.2">
      <c r="A434" s="28">
        <v>431</v>
      </c>
      <c r="B434" s="26"/>
      <c r="C434" s="26"/>
      <c r="D434" s="60" t="s">
        <v>182</v>
      </c>
    </row>
    <row r="435" spans="1:4" ht="114.75" x14ac:dyDescent="0.2">
      <c r="A435" s="28">
        <v>432</v>
      </c>
      <c r="B435" s="26">
        <v>40424</v>
      </c>
      <c r="C435" s="26" t="s">
        <v>1758</v>
      </c>
      <c r="D435" s="60" t="s">
        <v>182</v>
      </c>
    </row>
    <row r="436" spans="1:4" ht="114.75" x14ac:dyDescent="0.2">
      <c r="A436" s="28">
        <v>433</v>
      </c>
      <c r="B436" s="26">
        <v>40424</v>
      </c>
      <c r="C436" s="26" t="s">
        <v>1759</v>
      </c>
      <c r="D436" s="60" t="s">
        <v>182</v>
      </c>
    </row>
    <row r="437" spans="1:4" ht="114.75" x14ac:dyDescent="0.2">
      <c r="A437" s="28">
        <v>434</v>
      </c>
      <c r="B437" s="26">
        <v>40424</v>
      </c>
      <c r="C437" s="26" t="s">
        <v>1760</v>
      </c>
      <c r="D437" s="60" t="s">
        <v>182</v>
      </c>
    </row>
    <row r="438" spans="1:4" ht="114.75" x14ac:dyDescent="0.2">
      <c r="A438" s="28">
        <v>435</v>
      </c>
      <c r="B438" s="26">
        <v>40427</v>
      </c>
      <c r="C438" s="26" t="s">
        <v>1761</v>
      </c>
      <c r="D438" s="60" t="s">
        <v>182</v>
      </c>
    </row>
    <row r="439" spans="1:4" ht="114.75" x14ac:dyDescent="0.2">
      <c r="A439" s="28">
        <v>436</v>
      </c>
      <c r="B439" s="26">
        <v>40427</v>
      </c>
      <c r="C439" s="26" t="s">
        <v>1762</v>
      </c>
      <c r="D439" s="60" t="s">
        <v>182</v>
      </c>
    </row>
    <row r="440" spans="1:4" ht="114.75" x14ac:dyDescent="0.2">
      <c r="A440" s="28">
        <v>437</v>
      </c>
      <c r="B440" s="26">
        <v>40427</v>
      </c>
      <c r="C440" s="26" t="s">
        <v>1763</v>
      </c>
      <c r="D440" s="60" t="s">
        <v>182</v>
      </c>
    </row>
    <row r="441" spans="1:4" ht="114.75" x14ac:dyDescent="0.2">
      <c r="A441" s="28">
        <v>438</v>
      </c>
      <c r="B441" s="26">
        <v>40427</v>
      </c>
      <c r="C441" s="26" t="s">
        <v>1764</v>
      </c>
      <c r="D441" s="60" t="s">
        <v>182</v>
      </c>
    </row>
    <row r="442" spans="1:4" ht="114.75" x14ac:dyDescent="0.2">
      <c r="A442" s="28">
        <v>439</v>
      </c>
      <c r="B442" s="26">
        <v>40427</v>
      </c>
      <c r="C442" s="26" t="s">
        <v>1765</v>
      </c>
      <c r="D442" s="60" t="s">
        <v>182</v>
      </c>
    </row>
    <row r="443" spans="1:4" ht="114.75" x14ac:dyDescent="0.2">
      <c r="A443" s="28">
        <v>440</v>
      </c>
      <c r="B443" s="26"/>
      <c r="C443" s="26"/>
      <c r="D443" s="60" t="s">
        <v>182</v>
      </c>
    </row>
    <row r="444" spans="1:4" ht="114.75" x14ac:dyDescent="0.2">
      <c r="A444" s="28">
        <v>441</v>
      </c>
      <c r="B444" s="26">
        <v>40428</v>
      </c>
      <c r="C444" s="26" t="s">
        <v>1766</v>
      </c>
      <c r="D444" s="60" t="s">
        <v>182</v>
      </c>
    </row>
    <row r="445" spans="1:4" ht="114.75" x14ac:dyDescent="0.2">
      <c r="A445" s="28">
        <v>442</v>
      </c>
      <c r="B445" s="26">
        <v>40428</v>
      </c>
      <c r="C445" s="26" t="s">
        <v>1767</v>
      </c>
      <c r="D445" s="60" t="s">
        <v>182</v>
      </c>
    </row>
    <row r="446" spans="1:4" ht="114.75" x14ac:dyDescent="0.2">
      <c r="A446" s="28">
        <v>443</v>
      </c>
      <c r="B446" s="26">
        <v>40428</v>
      </c>
      <c r="C446" s="26" t="s">
        <v>1768</v>
      </c>
      <c r="D446" s="60" t="s">
        <v>182</v>
      </c>
    </row>
    <row r="447" spans="1:4" ht="114.75" x14ac:dyDescent="0.2">
      <c r="A447" s="28">
        <v>444</v>
      </c>
      <c r="B447" s="26">
        <v>40428</v>
      </c>
      <c r="C447" s="26" t="s">
        <v>1769</v>
      </c>
      <c r="D447" s="60" t="s">
        <v>182</v>
      </c>
    </row>
    <row r="448" spans="1:4" ht="114.75" x14ac:dyDescent="0.2">
      <c r="A448" s="28">
        <v>445</v>
      </c>
      <c r="B448" s="26">
        <v>40428</v>
      </c>
      <c r="C448" s="26" t="s">
        <v>1770</v>
      </c>
      <c r="D448" s="60" t="s">
        <v>182</v>
      </c>
    </row>
    <row r="449" spans="1:4" ht="114.75" x14ac:dyDescent="0.2">
      <c r="A449" s="28">
        <v>446</v>
      </c>
      <c r="B449" s="26">
        <v>40429</v>
      </c>
      <c r="C449" s="26" t="s">
        <v>1771</v>
      </c>
      <c r="D449" s="60" t="s">
        <v>182</v>
      </c>
    </row>
    <row r="450" spans="1:4" ht="114.75" x14ac:dyDescent="0.2">
      <c r="A450" s="28">
        <v>447</v>
      </c>
      <c r="B450" s="26">
        <v>40429</v>
      </c>
      <c r="C450" s="26" t="s">
        <v>1772</v>
      </c>
      <c r="D450" s="60" t="s">
        <v>182</v>
      </c>
    </row>
    <row r="451" spans="1:4" ht="114.75" x14ac:dyDescent="0.2">
      <c r="A451" s="28">
        <v>448</v>
      </c>
      <c r="B451" s="26">
        <v>40429</v>
      </c>
      <c r="C451" s="26" t="s">
        <v>1773</v>
      </c>
      <c r="D451" s="60" t="s">
        <v>182</v>
      </c>
    </row>
    <row r="452" spans="1:4" ht="114.75" x14ac:dyDescent="0.2">
      <c r="A452" s="28">
        <v>449</v>
      </c>
      <c r="B452" s="26">
        <v>40429</v>
      </c>
      <c r="C452" s="26" t="s">
        <v>1774</v>
      </c>
      <c r="D452" s="60" t="s">
        <v>182</v>
      </c>
    </row>
    <row r="453" spans="1:4" ht="114.75" x14ac:dyDescent="0.2">
      <c r="A453" s="28">
        <v>450</v>
      </c>
      <c r="B453" s="26">
        <v>40429</v>
      </c>
      <c r="C453" s="26" t="s">
        <v>1775</v>
      </c>
      <c r="D453" s="60" t="s">
        <v>182</v>
      </c>
    </row>
    <row r="454" spans="1:4" ht="114.75" x14ac:dyDescent="0.2">
      <c r="A454" s="28">
        <v>451</v>
      </c>
      <c r="B454" s="26">
        <v>40429</v>
      </c>
      <c r="C454" s="26" t="s">
        <v>1776</v>
      </c>
      <c r="D454" s="60" t="s">
        <v>182</v>
      </c>
    </row>
    <row r="455" spans="1:4" ht="114.75" x14ac:dyDescent="0.2">
      <c r="A455" s="28">
        <v>452</v>
      </c>
      <c r="B455" s="26">
        <v>40429</v>
      </c>
      <c r="C455" s="26" t="s">
        <v>1777</v>
      </c>
      <c r="D455" s="60" t="s">
        <v>182</v>
      </c>
    </row>
    <row r="456" spans="1:4" ht="114.75" x14ac:dyDescent="0.2">
      <c r="A456" s="28">
        <v>453</v>
      </c>
      <c r="B456" s="26">
        <v>40429</v>
      </c>
      <c r="C456" s="26" t="s">
        <v>1778</v>
      </c>
      <c r="D456" s="60" t="s">
        <v>182</v>
      </c>
    </row>
    <row r="457" spans="1:4" ht="114.75" x14ac:dyDescent="0.2">
      <c r="A457" s="28">
        <v>454</v>
      </c>
      <c r="B457" s="26">
        <v>40429</v>
      </c>
      <c r="C457" s="26" t="s">
        <v>1779</v>
      </c>
      <c r="D457" s="60" t="s">
        <v>182</v>
      </c>
    </row>
    <row r="458" spans="1:4" ht="114.75" x14ac:dyDescent="0.2">
      <c r="A458" s="28">
        <v>455</v>
      </c>
      <c r="B458" s="26">
        <v>40430</v>
      </c>
      <c r="C458" s="26" t="s">
        <v>1780</v>
      </c>
      <c r="D458" s="60" t="s">
        <v>182</v>
      </c>
    </row>
    <row r="459" spans="1:4" ht="114.75" x14ac:dyDescent="0.2">
      <c r="A459" s="28">
        <v>456</v>
      </c>
      <c r="B459" s="26">
        <v>40430</v>
      </c>
      <c r="C459" s="26" t="s">
        <v>1781</v>
      </c>
      <c r="D459" s="60" t="s">
        <v>182</v>
      </c>
    </row>
    <row r="460" spans="1:4" ht="114.75" x14ac:dyDescent="0.2">
      <c r="A460" s="28">
        <v>457</v>
      </c>
      <c r="B460" s="26">
        <v>40430</v>
      </c>
      <c r="C460" s="26" t="s">
        <v>1782</v>
      </c>
      <c r="D460" s="60" t="s">
        <v>182</v>
      </c>
    </row>
    <row r="461" spans="1:4" ht="114.75" x14ac:dyDescent="0.2">
      <c r="A461" s="28">
        <v>458</v>
      </c>
      <c r="B461" s="26">
        <v>40430</v>
      </c>
      <c r="C461" s="26" t="s">
        <v>1783</v>
      </c>
      <c r="D461" s="60" t="s">
        <v>182</v>
      </c>
    </row>
    <row r="462" spans="1:4" ht="114.75" x14ac:dyDescent="0.2">
      <c r="A462" s="28">
        <v>459</v>
      </c>
      <c r="B462" s="26">
        <v>40430</v>
      </c>
      <c r="C462" s="26" t="s">
        <v>1784</v>
      </c>
      <c r="D462" s="60" t="s">
        <v>182</v>
      </c>
    </row>
    <row r="463" spans="1:4" ht="114.75" x14ac:dyDescent="0.2">
      <c r="A463" s="28">
        <v>460</v>
      </c>
      <c r="B463" s="26">
        <v>40430</v>
      </c>
      <c r="C463" s="26" t="s">
        <v>1785</v>
      </c>
      <c r="D463" s="60" t="s">
        <v>182</v>
      </c>
    </row>
    <row r="464" spans="1:4" ht="114.75" x14ac:dyDescent="0.2">
      <c r="A464" s="28">
        <v>461</v>
      </c>
      <c r="B464" s="26">
        <v>40431</v>
      </c>
      <c r="C464" s="26" t="s">
        <v>1786</v>
      </c>
      <c r="D464" s="60" t="s">
        <v>182</v>
      </c>
    </row>
    <row r="465" spans="1:4" ht="114.75" x14ac:dyDescent="0.2">
      <c r="A465" s="28">
        <v>462</v>
      </c>
      <c r="B465" s="26">
        <v>40431</v>
      </c>
      <c r="C465" s="26" t="s">
        <v>1782</v>
      </c>
      <c r="D465" s="60" t="s">
        <v>182</v>
      </c>
    </row>
    <row r="466" spans="1:4" ht="114.75" x14ac:dyDescent="0.2">
      <c r="A466" s="28">
        <v>463</v>
      </c>
      <c r="B466" s="26">
        <v>40431</v>
      </c>
      <c r="C466" s="26" t="s">
        <v>1787</v>
      </c>
      <c r="D466" s="60" t="s">
        <v>182</v>
      </c>
    </row>
    <row r="467" spans="1:4" ht="114.75" x14ac:dyDescent="0.2">
      <c r="A467" s="28">
        <v>464</v>
      </c>
      <c r="B467" s="26">
        <v>40431</v>
      </c>
      <c r="C467" s="26" t="s">
        <v>1788</v>
      </c>
      <c r="D467" s="60" t="s">
        <v>182</v>
      </c>
    </row>
    <row r="468" spans="1:4" ht="114.75" x14ac:dyDescent="0.2">
      <c r="A468" s="28">
        <v>465</v>
      </c>
      <c r="B468" s="26">
        <v>40431</v>
      </c>
      <c r="C468" s="26" t="s">
        <v>1789</v>
      </c>
      <c r="D468" s="60" t="s">
        <v>182</v>
      </c>
    </row>
    <row r="469" spans="1:4" ht="114.75" x14ac:dyDescent="0.2">
      <c r="A469" s="28">
        <v>466</v>
      </c>
      <c r="B469" s="26">
        <v>40431</v>
      </c>
      <c r="C469" s="26" t="s">
        <v>1790</v>
      </c>
      <c r="D469" s="60" t="s">
        <v>182</v>
      </c>
    </row>
    <row r="470" spans="1:4" ht="114.75" x14ac:dyDescent="0.2">
      <c r="A470" s="28">
        <v>467</v>
      </c>
      <c r="B470" s="26">
        <v>40431</v>
      </c>
      <c r="C470" s="26" t="s">
        <v>1791</v>
      </c>
      <c r="D470" s="60" t="s">
        <v>182</v>
      </c>
    </row>
    <row r="471" spans="1:4" ht="114.75" x14ac:dyDescent="0.2">
      <c r="A471" s="28">
        <v>468</v>
      </c>
      <c r="B471" s="26">
        <v>40431</v>
      </c>
      <c r="C471" s="26" t="s">
        <v>1792</v>
      </c>
      <c r="D471" s="60" t="s">
        <v>182</v>
      </c>
    </row>
    <row r="472" spans="1:4" ht="114.75" x14ac:dyDescent="0.2">
      <c r="A472" s="28">
        <v>469</v>
      </c>
      <c r="B472" s="26">
        <v>40434</v>
      </c>
      <c r="C472" s="26" t="s">
        <v>1793</v>
      </c>
      <c r="D472" s="60" t="s">
        <v>182</v>
      </c>
    </row>
    <row r="473" spans="1:4" ht="114.75" x14ac:dyDescent="0.2">
      <c r="A473" s="28">
        <v>470</v>
      </c>
      <c r="B473" s="26">
        <v>40434</v>
      </c>
      <c r="C473" s="26" t="s">
        <v>1794</v>
      </c>
      <c r="D473" s="60" t="s">
        <v>182</v>
      </c>
    </row>
    <row r="474" spans="1:4" ht="114.75" x14ac:dyDescent="0.2">
      <c r="A474" s="28">
        <v>471</v>
      </c>
      <c r="B474" s="26">
        <v>40434</v>
      </c>
      <c r="C474" s="26" t="s">
        <v>1795</v>
      </c>
      <c r="D474" s="60" t="s">
        <v>182</v>
      </c>
    </row>
    <row r="475" spans="1:4" ht="114.75" x14ac:dyDescent="0.2">
      <c r="A475" s="28">
        <v>472</v>
      </c>
      <c r="B475" s="26">
        <v>40434</v>
      </c>
      <c r="C475" s="26" t="s">
        <v>1796</v>
      </c>
      <c r="D475" s="60" t="s">
        <v>182</v>
      </c>
    </row>
    <row r="476" spans="1:4" ht="114.75" x14ac:dyDescent="0.2">
      <c r="A476" s="28">
        <v>473</v>
      </c>
      <c r="B476" s="26">
        <v>40435</v>
      </c>
      <c r="C476" s="26" t="s">
        <v>1797</v>
      </c>
      <c r="D476" s="60" t="s">
        <v>182</v>
      </c>
    </row>
    <row r="477" spans="1:4" ht="114.75" x14ac:dyDescent="0.2">
      <c r="A477" s="28">
        <v>474</v>
      </c>
      <c r="B477" s="26">
        <v>40435</v>
      </c>
      <c r="C477" s="26" t="s">
        <v>1798</v>
      </c>
      <c r="D477" s="60" t="s">
        <v>182</v>
      </c>
    </row>
    <row r="478" spans="1:4" ht="114.75" x14ac:dyDescent="0.2">
      <c r="A478" s="28">
        <v>475</v>
      </c>
      <c r="B478" s="26">
        <v>40435</v>
      </c>
      <c r="C478" s="54" t="s">
        <v>1799</v>
      </c>
      <c r="D478" s="60" t="s">
        <v>182</v>
      </c>
    </row>
    <row r="479" spans="1:4" ht="114.75" x14ac:dyDescent="0.2">
      <c r="A479" s="28">
        <v>476</v>
      </c>
      <c r="B479" s="26">
        <v>40436</v>
      </c>
      <c r="C479" s="54" t="s">
        <v>1800</v>
      </c>
      <c r="D479" s="60" t="s">
        <v>182</v>
      </c>
    </row>
    <row r="480" spans="1:4" ht="114.75" x14ac:dyDescent="0.2">
      <c r="A480" s="28">
        <v>477</v>
      </c>
      <c r="B480" s="26">
        <v>40437</v>
      </c>
      <c r="C480" s="54" t="s">
        <v>1801</v>
      </c>
      <c r="D480" s="60" t="s">
        <v>182</v>
      </c>
    </row>
    <row r="481" spans="1:4" ht="114.75" x14ac:dyDescent="0.2">
      <c r="A481" s="28">
        <v>478</v>
      </c>
      <c r="B481" s="26">
        <v>40437</v>
      </c>
      <c r="C481" s="54" t="s">
        <v>1802</v>
      </c>
      <c r="D481" s="60" t="s">
        <v>182</v>
      </c>
    </row>
    <row r="482" spans="1:4" ht="114.75" x14ac:dyDescent="0.2">
      <c r="A482" s="28">
        <v>479</v>
      </c>
      <c r="B482" s="26">
        <v>40437</v>
      </c>
      <c r="C482" s="54" t="s">
        <v>1803</v>
      </c>
      <c r="D482" s="60" t="s">
        <v>182</v>
      </c>
    </row>
    <row r="483" spans="1:4" ht="114.75" x14ac:dyDescent="0.2">
      <c r="A483" s="28">
        <v>480</v>
      </c>
      <c r="B483" s="26">
        <v>40437</v>
      </c>
      <c r="C483" s="54" t="s">
        <v>1804</v>
      </c>
      <c r="D483" s="60" t="s">
        <v>182</v>
      </c>
    </row>
    <row r="484" spans="1:4" ht="114.75" x14ac:dyDescent="0.2">
      <c r="A484" s="28">
        <v>481</v>
      </c>
      <c r="B484" s="26">
        <v>40437</v>
      </c>
      <c r="C484" s="54" t="s">
        <v>1805</v>
      </c>
      <c r="D484" s="60" t="s">
        <v>182</v>
      </c>
    </row>
    <row r="485" spans="1:4" ht="114.75" x14ac:dyDescent="0.2">
      <c r="A485" s="28">
        <v>482</v>
      </c>
      <c r="B485" s="26">
        <v>40437</v>
      </c>
      <c r="C485" s="54" t="s">
        <v>1806</v>
      </c>
      <c r="D485" s="60" t="s">
        <v>182</v>
      </c>
    </row>
    <row r="486" spans="1:4" ht="114.75" x14ac:dyDescent="0.2">
      <c r="A486" s="28">
        <v>483</v>
      </c>
      <c r="B486" s="26">
        <v>40437</v>
      </c>
      <c r="C486" s="54" t="s">
        <v>1807</v>
      </c>
      <c r="D486" s="60" t="s">
        <v>182</v>
      </c>
    </row>
    <row r="487" spans="1:4" ht="114.75" x14ac:dyDescent="0.2">
      <c r="A487" s="28">
        <v>484</v>
      </c>
      <c r="B487" s="26">
        <v>40437</v>
      </c>
      <c r="C487" s="54" t="s">
        <v>1808</v>
      </c>
      <c r="D487" s="60" t="s">
        <v>182</v>
      </c>
    </row>
    <row r="488" spans="1:4" ht="114.75" x14ac:dyDescent="0.2">
      <c r="A488" s="28">
        <v>485</v>
      </c>
      <c r="B488" s="26">
        <v>40438</v>
      </c>
      <c r="C488" s="54" t="s">
        <v>1809</v>
      </c>
      <c r="D488" s="60" t="s">
        <v>182</v>
      </c>
    </row>
    <row r="489" spans="1:4" ht="114.75" x14ac:dyDescent="0.2">
      <c r="A489" s="28">
        <v>486</v>
      </c>
      <c r="B489" s="26">
        <v>40438</v>
      </c>
      <c r="C489" s="54" t="s">
        <v>1810</v>
      </c>
      <c r="D489" s="60" t="s">
        <v>182</v>
      </c>
    </row>
    <row r="490" spans="1:4" ht="114.75" x14ac:dyDescent="0.2">
      <c r="A490" s="28">
        <v>487</v>
      </c>
      <c r="B490" s="26">
        <v>40438</v>
      </c>
      <c r="C490" s="54" t="s">
        <v>1811</v>
      </c>
      <c r="D490" s="60" t="s">
        <v>182</v>
      </c>
    </row>
    <row r="491" spans="1:4" ht="114.75" x14ac:dyDescent="0.2">
      <c r="A491" s="28">
        <v>488</v>
      </c>
      <c r="B491" s="26">
        <v>40438</v>
      </c>
      <c r="C491" s="54" t="s">
        <v>1812</v>
      </c>
      <c r="D491" s="60" t="s">
        <v>182</v>
      </c>
    </row>
    <row r="492" spans="1:4" ht="114.75" x14ac:dyDescent="0.2">
      <c r="A492" s="28">
        <v>489</v>
      </c>
      <c r="B492" s="26">
        <v>40438</v>
      </c>
      <c r="C492" s="54" t="s">
        <v>1813</v>
      </c>
      <c r="D492" s="60" t="s">
        <v>182</v>
      </c>
    </row>
    <row r="493" spans="1:4" ht="114.75" x14ac:dyDescent="0.2">
      <c r="A493" s="28">
        <v>490</v>
      </c>
      <c r="B493" s="26">
        <v>40441</v>
      </c>
      <c r="C493" s="54" t="s">
        <v>1814</v>
      </c>
      <c r="D493" s="60" t="s">
        <v>182</v>
      </c>
    </row>
    <row r="494" spans="1:4" ht="114.75" x14ac:dyDescent="0.2">
      <c r="A494" s="28">
        <v>491</v>
      </c>
      <c r="B494" s="26">
        <v>40441</v>
      </c>
      <c r="C494" s="54" t="s">
        <v>1815</v>
      </c>
      <c r="D494" s="60" t="s">
        <v>182</v>
      </c>
    </row>
    <row r="495" spans="1:4" ht="114.75" x14ac:dyDescent="0.2">
      <c r="A495" s="28">
        <v>492</v>
      </c>
      <c r="B495" s="26">
        <v>40441</v>
      </c>
      <c r="C495" s="54" t="s">
        <v>1816</v>
      </c>
      <c r="D495" s="60" t="s">
        <v>182</v>
      </c>
    </row>
    <row r="496" spans="1:4" ht="114.75" x14ac:dyDescent="0.2">
      <c r="A496" s="28">
        <v>493</v>
      </c>
      <c r="B496" s="26">
        <v>40441</v>
      </c>
      <c r="C496" s="54" t="s">
        <v>1817</v>
      </c>
      <c r="D496" s="60" t="s">
        <v>182</v>
      </c>
    </row>
    <row r="497" spans="1:4" ht="114.75" x14ac:dyDescent="0.2">
      <c r="A497" s="28">
        <v>494</v>
      </c>
      <c r="B497" s="26">
        <v>40442</v>
      </c>
      <c r="C497" s="54" t="s">
        <v>1818</v>
      </c>
      <c r="D497" s="60" t="s">
        <v>182</v>
      </c>
    </row>
    <row r="498" spans="1:4" ht="114.75" x14ac:dyDescent="0.2">
      <c r="A498" s="28">
        <v>495</v>
      </c>
      <c r="B498" s="26">
        <v>40442</v>
      </c>
      <c r="C498" s="26" t="s">
        <v>1819</v>
      </c>
      <c r="D498" s="60" t="s">
        <v>182</v>
      </c>
    </row>
    <row r="499" spans="1:4" ht="114.75" x14ac:dyDescent="0.2">
      <c r="A499" s="28">
        <v>496</v>
      </c>
      <c r="B499" s="26">
        <v>40443</v>
      </c>
      <c r="C499" s="26" t="s">
        <v>1820</v>
      </c>
      <c r="D499" s="60" t="s">
        <v>182</v>
      </c>
    </row>
    <row r="500" spans="1:4" ht="114.75" x14ac:dyDescent="0.2">
      <c r="A500" s="28">
        <v>497</v>
      </c>
      <c r="B500" s="26">
        <v>40443</v>
      </c>
      <c r="C500" s="26" t="s">
        <v>1539</v>
      </c>
      <c r="D500" s="60" t="s">
        <v>182</v>
      </c>
    </row>
    <row r="501" spans="1:4" ht="114.75" x14ac:dyDescent="0.2">
      <c r="A501" s="28">
        <v>498</v>
      </c>
      <c r="B501" s="26">
        <v>40443</v>
      </c>
      <c r="C501" s="26" t="s">
        <v>1821</v>
      </c>
      <c r="D501" s="60" t="s">
        <v>182</v>
      </c>
    </row>
    <row r="502" spans="1:4" ht="114.75" x14ac:dyDescent="0.2">
      <c r="A502" s="28">
        <v>499</v>
      </c>
      <c r="B502" s="26">
        <v>40443</v>
      </c>
      <c r="C502" s="26" t="s">
        <v>1822</v>
      </c>
      <c r="D502" s="60" t="s">
        <v>182</v>
      </c>
    </row>
    <row r="503" spans="1:4" ht="114.75" x14ac:dyDescent="0.2">
      <c r="A503" s="28">
        <v>500</v>
      </c>
      <c r="B503" s="26">
        <v>40443</v>
      </c>
      <c r="C503" s="26" t="s">
        <v>1823</v>
      </c>
      <c r="D503" s="60" t="s">
        <v>182</v>
      </c>
    </row>
    <row r="504" spans="1:4" ht="114.75" x14ac:dyDescent="0.2">
      <c r="A504" s="28">
        <v>501</v>
      </c>
      <c r="B504" s="26">
        <v>40443</v>
      </c>
      <c r="C504" s="26" t="s">
        <v>1824</v>
      </c>
      <c r="D504" s="60" t="s">
        <v>182</v>
      </c>
    </row>
    <row r="505" spans="1:4" ht="114.75" x14ac:dyDescent="0.2">
      <c r="A505" s="28">
        <v>502</v>
      </c>
      <c r="B505" s="26">
        <v>40443</v>
      </c>
      <c r="C505" s="26" t="s">
        <v>1825</v>
      </c>
      <c r="D505" s="60" t="s">
        <v>182</v>
      </c>
    </row>
    <row r="506" spans="1:4" ht="114.75" x14ac:dyDescent="0.2">
      <c r="A506" s="28">
        <v>503</v>
      </c>
      <c r="B506" s="26">
        <v>40443</v>
      </c>
      <c r="C506" s="26" t="s">
        <v>1826</v>
      </c>
      <c r="D506" s="60" t="s">
        <v>182</v>
      </c>
    </row>
    <row r="507" spans="1:4" ht="114.75" x14ac:dyDescent="0.2">
      <c r="A507" s="28">
        <v>504</v>
      </c>
      <c r="B507" s="26">
        <v>40443</v>
      </c>
      <c r="C507" s="26" t="s">
        <v>1827</v>
      </c>
      <c r="D507" s="60" t="s">
        <v>182</v>
      </c>
    </row>
    <row r="508" spans="1:4" ht="114.75" x14ac:dyDescent="0.2">
      <c r="A508" s="28">
        <v>505</v>
      </c>
      <c r="B508" s="26">
        <v>40443</v>
      </c>
      <c r="C508" s="26" t="s">
        <v>1828</v>
      </c>
      <c r="D508" s="60" t="s">
        <v>182</v>
      </c>
    </row>
    <row r="509" spans="1:4" ht="114.75" x14ac:dyDescent="0.2">
      <c r="A509" s="28">
        <v>506</v>
      </c>
      <c r="B509" s="26">
        <v>40443</v>
      </c>
      <c r="C509" s="26" t="s">
        <v>1829</v>
      </c>
      <c r="D509" s="60" t="s">
        <v>182</v>
      </c>
    </row>
    <row r="510" spans="1:4" ht="114.75" x14ac:dyDescent="0.2">
      <c r="A510" s="28">
        <v>507</v>
      </c>
      <c r="B510" s="26">
        <v>40445</v>
      </c>
      <c r="C510" s="26" t="s">
        <v>1830</v>
      </c>
      <c r="D510" s="60" t="s">
        <v>182</v>
      </c>
    </row>
    <row r="511" spans="1:4" ht="114.75" x14ac:dyDescent="0.2">
      <c r="A511" s="28">
        <v>508</v>
      </c>
      <c r="B511" s="26">
        <v>40445</v>
      </c>
      <c r="C511" s="26" t="s">
        <v>1831</v>
      </c>
      <c r="D511" s="60" t="s">
        <v>182</v>
      </c>
    </row>
    <row r="512" spans="1:4" ht="114.75" x14ac:dyDescent="0.2">
      <c r="A512" s="28">
        <v>509</v>
      </c>
      <c r="B512" s="26">
        <v>40448</v>
      </c>
      <c r="C512" s="52" t="s">
        <v>1832</v>
      </c>
      <c r="D512" s="60" t="s">
        <v>182</v>
      </c>
    </row>
    <row r="513" spans="1:4" ht="114.75" x14ac:dyDescent="0.2">
      <c r="A513" s="28">
        <v>510</v>
      </c>
      <c r="B513" s="26">
        <v>40449</v>
      </c>
      <c r="C513" s="56" t="s">
        <v>1833</v>
      </c>
      <c r="D513" s="60" t="s">
        <v>182</v>
      </c>
    </row>
    <row r="514" spans="1:4" ht="114.75" x14ac:dyDescent="0.2">
      <c r="A514" s="28">
        <v>511</v>
      </c>
      <c r="B514" s="26">
        <v>40449</v>
      </c>
      <c r="C514" s="56" t="s">
        <v>1834</v>
      </c>
      <c r="D514" s="60" t="s">
        <v>182</v>
      </c>
    </row>
    <row r="515" spans="1:4" ht="114.75" x14ac:dyDescent="0.2">
      <c r="A515" s="28">
        <v>512</v>
      </c>
      <c r="B515" s="26">
        <v>40450</v>
      </c>
      <c r="C515" s="56" t="s">
        <v>1835</v>
      </c>
      <c r="D515" s="60" t="s">
        <v>182</v>
      </c>
    </row>
    <row r="516" spans="1:4" ht="114.75" x14ac:dyDescent="0.2">
      <c r="A516" s="28">
        <v>513</v>
      </c>
      <c r="B516" s="26">
        <v>40450</v>
      </c>
      <c r="C516" s="56" t="s">
        <v>1836</v>
      </c>
      <c r="D516" s="60" t="s">
        <v>182</v>
      </c>
    </row>
    <row r="517" spans="1:4" ht="114.75" x14ac:dyDescent="0.2">
      <c r="A517" s="28">
        <v>514</v>
      </c>
      <c r="B517" s="26">
        <v>40450</v>
      </c>
      <c r="C517" s="56" t="s">
        <v>1837</v>
      </c>
      <c r="D517" s="60" t="s">
        <v>182</v>
      </c>
    </row>
    <row r="518" spans="1:4" ht="114.75" x14ac:dyDescent="0.2">
      <c r="A518" s="28">
        <v>515</v>
      </c>
      <c r="B518" s="26">
        <v>40450</v>
      </c>
      <c r="C518" s="56" t="s">
        <v>1838</v>
      </c>
      <c r="D518" s="60" t="s">
        <v>182</v>
      </c>
    </row>
    <row r="519" spans="1:4" ht="114.75" x14ac:dyDescent="0.2">
      <c r="A519" s="28">
        <v>516</v>
      </c>
      <c r="B519" s="26">
        <v>40452</v>
      </c>
      <c r="C519" s="56" t="s">
        <v>1839</v>
      </c>
      <c r="D519" s="60" t="s">
        <v>182</v>
      </c>
    </row>
    <row r="520" spans="1:4" ht="114.75" x14ac:dyDescent="0.2">
      <c r="A520" s="28">
        <v>517</v>
      </c>
      <c r="B520" s="26">
        <v>40452</v>
      </c>
      <c r="C520" s="56" t="s">
        <v>1840</v>
      </c>
      <c r="D520" s="60" t="s">
        <v>182</v>
      </c>
    </row>
    <row r="521" spans="1:4" ht="114.75" x14ac:dyDescent="0.2">
      <c r="A521" s="28">
        <v>518</v>
      </c>
      <c r="B521" s="26">
        <v>40452</v>
      </c>
      <c r="C521" s="56" t="s">
        <v>1841</v>
      </c>
      <c r="D521" s="60" t="s">
        <v>182</v>
      </c>
    </row>
    <row r="522" spans="1:4" ht="114.75" x14ac:dyDescent="0.2">
      <c r="A522" s="28">
        <v>519</v>
      </c>
      <c r="B522" s="26">
        <v>40452</v>
      </c>
      <c r="C522" s="56" t="s">
        <v>1842</v>
      </c>
      <c r="D522" s="60" t="s">
        <v>182</v>
      </c>
    </row>
    <row r="523" spans="1:4" ht="114.75" x14ac:dyDescent="0.2">
      <c r="A523" s="28">
        <v>520</v>
      </c>
      <c r="B523" s="26">
        <v>40453</v>
      </c>
      <c r="C523" s="56" t="s">
        <v>1843</v>
      </c>
      <c r="D523" s="60" t="s">
        <v>182</v>
      </c>
    </row>
    <row r="524" spans="1:4" ht="114.75" x14ac:dyDescent="0.2">
      <c r="A524" s="28">
        <v>521</v>
      </c>
      <c r="B524" s="26">
        <v>40452</v>
      </c>
      <c r="C524" s="56" t="s">
        <v>1844</v>
      </c>
      <c r="D524" s="60" t="s">
        <v>182</v>
      </c>
    </row>
    <row r="525" spans="1:4" ht="114.75" x14ac:dyDescent="0.2">
      <c r="A525" s="28">
        <v>522</v>
      </c>
      <c r="B525" s="26">
        <v>40455</v>
      </c>
      <c r="C525" s="56" t="s">
        <v>1496</v>
      </c>
      <c r="D525" s="60" t="s">
        <v>182</v>
      </c>
    </row>
    <row r="526" spans="1:4" ht="114.75" x14ac:dyDescent="0.2">
      <c r="A526" s="28">
        <v>523</v>
      </c>
      <c r="B526" s="26">
        <v>40455</v>
      </c>
      <c r="C526" s="56" t="s">
        <v>1845</v>
      </c>
      <c r="D526" s="60" t="s">
        <v>182</v>
      </c>
    </row>
    <row r="527" spans="1:4" ht="114.75" x14ac:dyDescent="0.2">
      <c r="A527" s="28">
        <v>524</v>
      </c>
      <c r="B527" s="26">
        <v>40455</v>
      </c>
      <c r="C527" s="56" t="s">
        <v>1846</v>
      </c>
      <c r="D527" s="60" t="s">
        <v>182</v>
      </c>
    </row>
    <row r="528" spans="1:4" ht="114.75" x14ac:dyDescent="0.2">
      <c r="A528" s="28">
        <v>525</v>
      </c>
      <c r="B528" s="26">
        <v>40456</v>
      </c>
      <c r="C528" s="56" t="s">
        <v>1847</v>
      </c>
      <c r="D528" s="60" t="s">
        <v>182</v>
      </c>
    </row>
    <row r="529" spans="1:4" ht="114.75" x14ac:dyDescent="0.2">
      <c r="A529" s="28">
        <v>526</v>
      </c>
      <c r="B529" s="26">
        <v>40456</v>
      </c>
      <c r="C529" s="56" t="s">
        <v>1848</v>
      </c>
      <c r="D529" s="60" t="s">
        <v>182</v>
      </c>
    </row>
    <row r="530" spans="1:4" ht="114.75" x14ac:dyDescent="0.2">
      <c r="A530" s="28">
        <v>527</v>
      </c>
      <c r="B530" s="26">
        <v>40456</v>
      </c>
      <c r="C530" s="56" t="s">
        <v>1849</v>
      </c>
      <c r="D530" s="60" t="s">
        <v>182</v>
      </c>
    </row>
    <row r="531" spans="1:4" ht="114.75" x14ac:dyDescent="0.2">
      <c r="A531" s="57" t="s">
        <v>1850</v>
      </c>
      <c r="B531" s="26">
        <v>40456</v>
      </c>
      <c r="C531" s="56" t="s">
        <v>1851</v>
      </c>
      <c r="D531" s="60" t="s">
        <v>182</v>
      </c>
    </row>
    <row r="532" spans="1:4" ht="114.75" x14ac:dyDescent="0.2">
      <c r="A532" s="28">
        <v>528</v>
      </c>
      <c r="B532" s="56">
        <v>40457</v>
      </c>
      <c r="C532" s="56" t="s">
        <v>1852</v>
      </c>
      <c r="D532" s="60" t="s">
        <v>182</v>
      </c>
    </row>
    <row r="533" spans="1:4" ht="114.75" x14ac:dyDescent="0.2">
      <c r="A533" s="28">
        <v>529</v>
      </c>
      <c r="B533" s="26">
        <v>40457</v>
      </c>
      <c r="C533" s="56" t="s">
        <v>1853</v>
      </c>
      <c r="D533" s="60" t="s">
        <v>182</v>
      </c>
    </row>
    <row r="534" spans="1:4" ht="114.75" x14ac:dyDescent="0.2">
      <c r="A534" s="28">
        <v>530</v>
      </c>
      <c r="B534" s="26">
        <v>40457</v>
      </c>
      <c r="C534" s="56" t="s">
        <v>1854</v>
      </c>
      <c r="D534" s="60" t="s">
        <v>182</v>
      </c>
    </row>
    <row r="535" spans="1:4" ht="114.75" x14ac:dyDescent="0.2">
      <c r="A535" s="28">
        <v>531</v>
      </c>
      <c r="B535" s="26">
        <v>40458</v>
      </c>
      <c r="C535" s="56" t="s">
        <v>1855</v>
      </c>
      <c r="D535" s="60" t="s">
        <v>182</v>
      </c>
    </row>
    <row r="536" spans="1:4" ht="114.75" x14ac:dyDescent="0.2">
      <c r="A536" s="28">
        <v>532</v>
      </c>
      <c r="B536" s="26">
        <v>40458</v>
      </c>
      <c r="C536" s="56" t="s">
        <v>1856</v>
      </c>
      <c r="D536" s="60" t="s">
        <v>182</v>
      </c>
    </row>
    <row r="537" spans="1:4" ht="114.75" x14ac:dyDescent="0.2">
      <c r="A537" s="28">
        <v>533</v>
      </c>
      <c r="B537" s="26">
        <v>40458</v>
      </c>
      <c r="C537" s="56" t="s">
        <v>1857</v>
      </c>
      <c r="D537" s="60" t="s">
        <v>182</v>
      </c>
    </row>
    <row r="538" spans="1:4" ht="114.75" x14ac:dyDescent="0.2">
      <c r="A538" s="28">
        <v>534</v>
      </c>
      <c r="B538" s="26">
        <v>40459</v>
      </c>
      <c r="C538" s="52" t="s">
        <v>1858</v>
      </c>
      <c r="D538" s="60" t="s">
        <v>182</v>
      </c>
    </row>
    <row r="539" spans="1:4" ht="114.75" x14ac:dyDescent="0.2">
      <c r="A539" s="28">
        <v>535</v>
      </c>
      <c r="B539" s="26">
        <v>40452</v>
      </c>
      <c r="C539" s="52" t="s">
        <v>1859</v>
      </c>
      <c r="D539" s="60" t="s">
        <v>182</v>
      </c>
    </row>
    <row r="540" spans="1:4" ht="114.75" x14ac:dyDescent="0.2">
      <c r="A540" s="28">
        <v>536</v>
      </c>
      <c r="B540" s="26">
        <v>40459</v>
      </c>
      <c r="C540" s="52" t="s">
        <v>1860</v>
      </c>
      <c r="D540" s="60" t="s">
        <v>182</v>
      </c>
    </row>
    <row r="541" spans="1:4" ht="114.75" x14ac:dyDescent="0.2">
      <c r="A541" s="28">
        <v>537</v>
      </c>
      <c r="B541" s="26">
        <v>40462</v>
      </c>
      <c r="C541" s="52" t="s">
        <v>1861</v>
      </c>
      <c r="D541" s="60" t="s">
        <v>182</v>
      </c>
    </row>
    <row r="542" spans="1:4" ht="114.75" x14ac:dyDescent="0.2">
      <c r="A542" s="28">
        <v>538</v>
      </c>
      <c r="B542" s="26">
        <v>40462</v>
      </c>
      <c r="C542" s="52" t="s">
        <v>1862</v>
      </c>
      <c r="D542" s="60" t="s">
        <v>182</v>
      </c>
    </row>
    <row r="543" spans="1:4" ht="114.75" x14ac:dyDescent="0.2">
      <c r="A543" s="28">
        <v>539</v>
      </c>
      <c r="B543" s="26">
        <v>40462</v>
      </c>
      <c r="C543" s="52" t="s">
        <v>1863</v>
      </c>
      <c r="D543" s="60" t="s">
        <v>182</v>
      </c>
    </row>
    <row r="544" spans="1:4" ht="114.75" x14ac:dyDescent="0.2">
      <c r="A544" s="28">
        <v>540</v>
      </c>
      <c r="B544" s="26">
        <v>40462</v>
      </c>
      <c r="C544" s="52" t="s">
        <v>1864</v>
      </c>
      <c r="D544" s="60" t="s">
        <v>182</v>
      </c>
    </row>
    <row r="545" spans="1:4" ht="114.75" x14ac:dyDescent="0.2">
      <c r="A545" s="28">
        <v>541</v>
      </c>
      <c r="B545" s="26">
        <v>40462</v>
      </c>
      <c r="C545" s="52" t="s">
        <v>1865</v>
      </c>
      <c r="D545" s="60" t="s">
        <v>182</v>
      </c>
    </row>
    <row r="546" spans="1:4" ht="114.75" x14ac:dyDescent="0.2">
      <c r="A546" s="28">
        <v>542</v>
      </c>
      <c r="B546" s="26">
        <v>40463</v>
      </c>
      <c r="C546" s="52" t="s">
        <v>1866</v>
      </c>
      <c r="D546" s="60" t="s">
        <v>182</v>
      </c>
    </row>
    <row r="547" spans="1:4" ht="114.75" x14ac:dyDescent="0.2">
      <c r="A547" s="28">
        <v>543</v>
      </c>
      <c r="B547" s="26">
        <v>40463</v>
      </c>
      <c r="C547" s="52" t="s">
        <v>1867</v>
      </c>
      <c r="D547" s="60" t="s">
        <v>182</v>
      </c>
    </row>
    <row r="548" spans="1:4" ht="114.75" x14ac:dyDescent="0.2">
      <c r="A548" s="28">
        <v>544</v>
      </c>
      <c r="B548" s="26">
        <v>40463</v>
      </c>
      <c r="C548" s="52" t="s">
        <v>1868</v>
      </c>
      <c r="D548" s="60" t="s">
        <v>182</v>
      </c>
    </row>
    <row r="549" spans="1:4" ht="114.75" x14ac:dyDescent="0.2">
      <c r="A549" s="28">
        <v>545</v>
      </c>
      <c r="B549" s="26">
        <v>40463</v>
      </c>
      <c r="C549" s="52" t="s">
        <v>1869</v>
      </c>
      <c r="D549" s="60" t="s">
        <v>182</v>
      </c>
    </row>
    <row r="550" spans="1:4" ht="114.75" x14ac:dyDescent="0.2">
      <c r="A550" s="28">
        <v>546</v>
      </c>
      <c r="B550" s="26">
        <v>40463</v>
      </c>
      <c r="C550" s="56" t="s">
        <v>1496</v>
      </c>
      <c r="D550" s="60" t="s">
        <v>182</v>
      </c>
    </row>
    <row r="551" spans="1:4" ht="114.75" x14ac:dyDescent="0.2">
      <c r="A551" s="28">
        <v>547</v>
      </c>
      <c r="B551" s="26">
        <v>40464</v>
      </c>
      <c r="C551" s="52" t="s">
        <v>1870</v>
      </c>
      <c r="D551" s="60" t="s">
        <v>182</v>
      </c>
    </row>
    <row r="552" spans="1:4" ht="114.75" x14ac:dyDescent="0.2">
      <c r="A552" s="28">
        <v>548</v>
      </c>
      <c r="B552" s="26">
        <v>40465</v>
      </c>
      <c r="C552" s="52" t="s">
        <v>1871</v>
      </c>
      <c r="D552" s="60" t="s">
        <v>182</v>
      </c>
    </row>
    <row r="553" spans="1:4" ht="114.75" x14ac:dyDescent="0.2">
      <c r="A553" s="28">
        <v>549</v>
      </c>
      <c r="B553" s="26">
        <v>40465</v>
      </c>
      <c r="C553" s="52" t="s">
        <v>1861</v>
      </c>
      <c r="D553" s="60" t="s">
        <v>182</v>
      </c>
    </row>
    <row r="554" spans="1:4" ht="114.75" x14ac:dyDescent="0.2">
      <c r="A554" s="28">
        <v>550</v>
      </c>
      <c r="B554" s="26">
        <v>40466</v>
      </c>
      <c r="C554" s="52" t="s">
        <v>1872</v>
      </c>
      <c r="D554" s="60" t="s">
        <v>182</v>
      </c>
    </row>
    <row r="555" spans="1:4" ht="114.75" x14ac:dyDescent="0.2">
      <c r="A555" s="28">
        <v>551</v>
      </c>
      <c r="B555" s="26">
        <v>40466</v>
      </c>
      <c r="C555" s="52" t="s">
        <v>1873</v>
      </c>
      <c r="D555" s="60" t="s">
        <v>182</v>
      </c>
    </row>
    <row r="556" spans="1:4" ht="114.75" x14ac:dyDescent="0.2">
      <c r="A556" s="28">
        <v>552</v>
      </c>
      <c r="B556" s="26">
        <v>40470</v>
      </c>
      <c r="C556" s="52" t="s">
        <v>1874</v>
      </c>
      <c r="D556" s="60" t="s">
        <v>182</v>
      </c>
    </row>
    <row r="557" spans="1:4" ht="114.75" x14ac:dyDescent="0.2">
      <c r="A557" s="28">
        <v>553</v>
      </c>
      <c r="B557" s="26">
        <v>40470</v>
      </c>
      <c r="C557" s="52" t="s">
        <v>1849</v>
      </c>
      <c r="D557" s="60" t="s">
        <v>182</v>
      </c>
    </row>
    <row r="558" spans="1:4" ht="114.75" x14ac:dyDescent="0.2">
      <c r="A558" s="28">
        <v>554</v>
      </c>
      <c r="B558" s="26">
        <v>40470</v>
      </c>
      <c r="C558" s="52" t="s">
        <v>1875</v>
      </c>
      <c r="D558" s="60" t="s">
        <v>182</v>
      </c>
    </row>
    <row r="559" spans="1:4" ht="114.75" x14ac:dyDescent="0.2">
      <c r="A559" s="28">
        <v>555</v>
      </c>
      <c r="B559" s="26">
        <v>40470</v>
      </c>
      <c r="C559" s="25" t="s">
        <v>1876</v>
      </c>
      <c r="D559" s="60" t="s">
        <v>182</v>
      </c>
    </row>
    <row r="560" spans="1:4" ht="114.75" x14ac:dyDescent="0.2">
      <c r="A560" s="28">
        <v>556</v>
      </c>
      <c r="B560" s="26">
        <v>40470</v>
      </c>
      <c r="C560" s="25" t="s">
        <v>1877</v>
      </c>
      <c r="D560" s="60" t="s">
        <v>182</v>
      </c>
    </row>
    <row r="561" spans="1:4" ht="114.75" x14ac:dyDescent="0.2">
      <c r="A561" s="28">
        <v>557</v>
      </c>
      <c r="B561" s="26">
        <v>40470</v>
      </c>
      <c r="C561" s="25" t="s">
        <v>1878</v>
      </c>
      <c r="D561" s="60" t="s">
        <v>182</v>
      </c>
    </row>
    <row r="562" spans="1:4" ht="114.75" x14ac:dyDescent="0.2">
      <c r="A562" s="28">
        <v>558</v>
      </c>
      <c r="B562" s="26">
        <v>40470</v>
      </c>
      <c r="C562" s="25" t="s">
        <v>1879</v>
      </c>
      <c r="D562" s="60" t="s">
        <v>182</v>
      </c>
    </row>
    <row r="563" spans="1:4" ht="114.75" x14ac:dyDescent="0.2">
      <c r="A563" s="28">
        <v>559</v>
      </c>
      <c r="B563" s="26">
        <v>40470</v>
      </c>
      <c r="C563" s="25" t="s">
        <v>1880</v>
      </c>
      <c r="D563" s="60" t="s">
        <v>182</v>
      </c>
    </row>
    <row r="564" spans="1:4" ht="114.75" x14ac:dyDescent="0.2">
      <c r="A564" s="28">
        <v>560</v>
      </c>
      <c r="B564" s="26">
        <v>40471</v>
      </c>
      <c r="C564" s="25" t="s">
        <v>1881</v>
      </c>
      <c r="D564" s="60" t="s">
        <v>182</v>
      </c>
    </row>
    <row r="565" spans="1:4" ht="114.75" x14ac:dyDescent="0.2">
      <c r="A565" s="28">
        <v>561</v>
      </c>
      <c r="B565" s="26">
        <v>40471</v>
      </c>
      <c r="C565" s="25" t="s">
        <v>1882</v>
      </c>
      <c r="D565" s="60" t="s">
        <v>182</v>
      </c>
    </row>
    <row r="566" spans="1:4" ht="114.75" x14ac:dyDescent="0.2">
      <c r="A566" s="28">
        <v>562</v>
      </c>
      <c r="B566" s="26">
        <v>40471</v>
      </c>
      <c r="C566" s="25" t="s">
        <v>1883</v>
      </c>
      <c r="D566" s="60" t="s">
        <v>182</v>
      </c>
    </row>
    <row r="567" spans="1:4" ht="114.75" x14ac:dyDescent="0.2">
      <c r="A567" s="28">
        <v>563</v>
      </c>
      <c r="B567" s="26">
        <v>40472</v>
      </c>
      <c r="C567" s="25" t="s">
        <v>1884</v>
      </c>
      <c r="D567" s="60" t="s">
        <v>182</v>
      </c>
    </row>
    <row r="568" spans="1:4" ht="114.75" x14ac:dyDescent="0.2">
      <c r="A568" s="28">
        <v>564</v>
      </c>
      <c r="B568" s="26">
        <v>40472</v>
      </c>
      <c r="C568" s="25" t="s">
        <v>1885</v>
      </c>
      <c r="D568" s="60" t="s">
        <v>182</v>
      </c>
    </row>
    <row r="569" spans="1:4" ht="114.75" x14ac:dyDescent="0.2">
      <c r="A569" s="28">
        <v>565</v>
      </c>
      <c r="B569" s="26">
        <v>40472</v>
      </c>
      <c r="C569" s="25" t="s">
        <v>1886</v>
      </c>
      <c r="D569" s="60" t="s">
        <v>182</v>
      </c>
    </row>
    <row r="570" spans="1:4" ht="114.75" x14ac:dyDescent="0.2">
      <c r="A570" s="28">
        <v>566</v>
      </c>
      <c r="B570" s="26">
        <v>40473</v>
      </c>
      <c r="C570" s="25" t="s">
        <v>1887</v>
      </c>
      <c r="D570" s="60" t="s">
        <v>182</v>
      </c>
    </row>
    <row r="571" spans="1:4" ht="114.75" x14ac:dyDescent="0.2">
      <c r="A571" s="28">
        <v>567</v>
      </c>
      <c r="B571" s="26">
        <v>40473</v>
      </c>
      <c r="C571" s="25" t="s">
        <v>1888</v>
      </c>
      <c r="D571" s="60" t="s">
        <v>182</v>
      </c>
    </row>
    <row r="572" spans="1:4" ht="114.75" x14ac:dyDescent="0.2">
      <c r="A572" s="28">
        <v>568</v>
      </c>
      <c r="B572" s="26">
        <v>40473</v>
      </c>
      <c r="C572" s="25" t="s">
        <v>1889</v>
      </c>
      <c r="D572" s="60" t="s">
        <v>182</v>
      </c>
    </row>
    <row r="573" spans="1:4" ht="114.75" x14ac:dyDescent="0.2">
      <c r="A573" s="28">
        <v>569</v>
      </c>
      <c r="B573" s="26">
        <v>40473</v>
      </c>
      <c r="C573" s="25" t="s">
        <v>1861</v>
      </c>
      <c r="D573" s="60" t="s">
        <v>182</v>
      </c>
    </row>
    <row r="574" spans="1:4" ht="114.75" x14ac:dyDescent="0.2">
      <c r="A574" s="28">
        <v>570</v>
      </c>
      <c r="B574" s="26">
        <v>40473</v>
      </c>
      <c r="C574" s="25" t="s">
        <v>1890</v>
      </c>
      <c r="D574" s="60" t="s">
        <v>182</v>
      </c>
    </row>
    <row r="575" spans="1:4" ht="114.75" x14ac:dyDescent="0.2">
      <c r="A575" s="28">
        <v>571</v>
      </c>
      <c r="B575" s="26">
        <v>40473</v>
      </c>
      <c r="C575" s="25" t="s">
        <v>1891</v>
      </c>
      <c r="D575" s="60" t="s">
        <v>182</v>
      </c>
    </row>
    <row r="576" spans="1:4" ht="114.75" x14ac:dyDescent="0.2">
      <c r="A576" s="28">
        <v>572</v>
      </c>
      <c r="B576" s="26">
        <v>40476</v>
      </c>
      <c r="C576" s="25" t="s">
        <v>1892</v>
      </c>
      <c r="D576" s="60" t="s">
        <v>182</v>
      </c>
    </row>
    <row r="577" spans="1:4" ht="114.75" x14ac:dyDescent="0.2">
      <c r="A577" s="28">
        <v>573</v>
      </c>
      <c r="B577" s="26">
        <v>40477</v>
      </c>
      <c r="C577" s="25" t="s">
        <v>1893</v>
      </c>
      <c r="D577" s="60" t="s">
        <v>182</v>
      </c>
    </row>
    <row r="578" spans="1:4" ht="114.75" x14ac:dyDescent="0.2">
      <c r="A578" s="28">
        <v>574</v>
      </c>
      <c r="B578" s="26">
        <v>40478</v>
      </c>
      <c r="C578" s="25" t="s">
        <v>1894</v>
      </c>
      <c r="D578" s="60" t="s">
        <v>182</v>
      </c>
    </row>
    <row r="579" spans="1:4" ht="114.75" x14ac:dyDescent="0.2">
      <c r="A579" s="28">
        <v>575</v>
      </c>
      <c r="B579" s="26">
        <v>40476</v>
      </c>
      <c r="C579" s="25" t="s">
        <v>1895</v>
      </c>
      <c r="D579" s="60" t="s">
        <v>182</v>
      </c>
    </row>
    <row r="580" spans="1:4" ht="114.75" x14ac:dyDescent="0.2">
      <c r="A580" s="28">
        <v>576</v>
      </c>
      <c r="B580" s="26">
        <v>40476</v>
      </c>
      <c r="C580" s="25" t="s">
        <v>1896</v>
      </c>
      <c r="D580" s="60" t="s">
        <v>182</v>
      </c>
    </row>
    <row r="581" spans="1:4" ht="114.75" x14ac:dyDescent="0.2">
      <c r="A581" s="28">
        <v>577</v>
      </c>
      <c r="B581" s="26">
        <v>40476</v>
      </c>
      <c r="C581" s="25" t="s">
        <v>1897</v>
      </c>
      <c r="D581" s="60" t="s">
        <v>182</v>
      </c>
    </row>
    <row r="582" spans="1:4" ht="114.75" x14ac:dyDescent="0.2">
      <c r="A582" s="28">
        <v>578</v>
      </c>
      <c r="B582" s="26">
        <v>40476</v>
      </c>
      <c r="C582" s="25" t="s">
        <v>1898</v>
      </c>
      <c r="D582" s="60" t="s">
        <v>182</v>
      </c>
    </row>
    <row r="583" spans="1:4" ht="114.75" x14ac:dyDescent="0.2">
      <c r="A583" s="28">
        <v>579</v>
      </c>
      <c r="B583" s="26">
        <v>40476</v>
      </c>
      <c r="C583" s="25" t="s">
        <v>1899</v>
      </c>
      <c r="D583" s="60" t="s">
        <v>182</v>
      </c>
    </row>
    <row r="584" spans="1:4" ht="114.75" x14ac:dyDescent="0.2">
      <c r="A584" s="28">
        <v>580</v>
      </c>
      <c r="B584" s="26">
        <v>40476</v>
      </c>
      <c r="C584" s="25" t="s">
        <v>1900</v>
      </c>
      <c r="D584" s="60" t="s">
        <v>182</v>
      </c>
    </row>
    <row r="585" spans="1:4" ht="114.75" x14ac:dyDescent="0.2">
      <c r="A585" s="28">
        <v>581</v>
      </c>
      <c r="B585" s="26">
        <v>40476</v>
      </c>
      <c r="C585" s="25" t="s">
        <v>1901</v>
      </c>
      <c r="D585" s="60" t="s">
        <v>182</v>
      </c>
    </row>
    <row r="586" spans="1:4" ht="114.75" x14ac:dyDescent="0.2">
      <c r="A586" s="28">
        <v>582</v>
      </c>
      <c r="B586" s="26">
        <v>40476</v>
      </c>
      <c r="C586" s="25" t="s">
        <v>1902</v>
      </c>
      <c r="D586" s="60" t="s">
        <v>182</v>
      </c>
    </row>
    <row r="587" spans="1:4" ht="114.75" x14ac:dyDescent="0.2">
      <c r="A587" s="28">
        <v>583</v>
      </c>
      <c r="B587" s="26">
        <v>40477</v>
      </c>
      <c r="C587" s="25" t="s">
        <v>1903</v>
      </c>
      <c r="D587" s="60" t="s">
        <v>182</v>
      </c>
    </row>
    <row r="588" spans="1:4" ht="114.75" x14ac:dyDescent="0.2">
      <c r="A588" s="28">
        <v>584</v>
      </c>
      <c r="B588" s="26">
        <v>40477</v>
      </c>
      <c r="C588" s="25" t="s">
        <v>1904</v>
      </c>
      <c r="D588" s="60" t="s">
        <v>182</v>
      </c>
    </row>
    <row r="589" spans="1:4" ht="114.75" x14ac:dyDescent="0.2">
      <c r="A589" s="28">
        <v>585</v>
      </c>
      <c r="B589" s="26">
        <v>40478</v>
      </c>
      <c r="C589" s="25" t="s">
        <v>1905</v>
      </c>
      <c r="D589" s="60" t="s">
        <v>182</v>
      </c>
    </row>
    <row r="590" spans="1:4" ht="114.75" x14ac:dyDescent="0.2">
      <c r="A590" s="28">
        <v>586</v>
      </c>
      <c r="B590" s="26">
        <v>40478</v>
      </c>
      <c r="C590" s="25" t="s">
        <v>1906</v>
      </c>
      <c r="D590" s="60" t="s">
        <v>182</v>
      </c>
    </row>
    <row r="591" spans="1:4" ht="114.75" x14ac:dyDescent="0.2">
      <c r="A591" s="28">
        <v>587</v>
      </c>
      <c r="B591" s="26">
        <v>40479</v>
      </c>
      <c r="C591" s="25" t="s">
        <v>1907</v>
      </c>
      <c r="D591" s="60" t="s">
        <v>182</v>
      </c>
    </row>
    <row r="592" spans="1:4" ht="114.75" x14ac:dyDescent="0.2">
      <c r="A592" s="28">
        <v>588</v>
      </c>
      <c r="B592" s="26">
        <v>40479</v>
      </c>
      <c r="C592" s="25" t="s">
        <v>1908</v>
      </c>
      <c r="D592" s="60" t="s">
        <v>182</v>
      </c>
    </row>
    <row r="593" spans="1:4" ht="114.75" x14ac:dyDescent="0.2">
      <c r="A593" s="28">
        <v>589</v>
      </c>
      <c r="B593" s="26">
        <v>40479</v>
      </c>
      <c r="C593" s="25" t="s">
        <v>1909</v>
      </c>
      <c r="D593" s="60" t="s">
        <v>182</v>
      </c>
    </row>
    <row r="594" spans="1:4" ht="114.75" x14ac:dyDescent="0.2">
      <c r="A594" s="28">
        <v>590</v>
      </c>
      <c r="B594" s="26">
        <v>40480</v>
      </c>
      <c r="C594" s="25" t="s">
        <v>1910</v>
      </c>
      <c r="D594" s="60" t="s">
        <v>182</v>
      </c>
    </row>
    <row r="595" spans="1:4" ht="114.75" x14ac:dyDescent="0.2">
      <c r="A595" s="28">
        <v>591</v>
      </c>
      <c r="B595" s="26">
        <v>40480</v>
      </c>
      <c r="C595" s="25" t="s">
        <v>1911</v>
      </c>
      <c r="D595" s="60" t="s">
        <v>182</v>
      </c>
    </row>
    <row r="596" spans="1:4" ht="114.75" x14ac:dyDescent="0.2">
      <c r="A596" s="28">
        <v>592</v>
      </c>
      <c r="B596" s="26">
        <v>40480</v>
      </c>
      <c r="C596" s="25" t="s">
        <v>1912</v>
      </c>
      <c r="D596" s="60" t="s">
        <v>182</v>
      </c>
    </row>
    <row r="597" spans="1:4" ht="114.75" x14ac:dyDescent="0.2">
      <c r="A597" s="28">
        <v>593</v>
      </c>
      <c r="B597" s="26">
        <v>40480</v>
      </c>
      <c r="C597" s="25" t="s">
        <v>1913</v>
      </c>
      <c r="D597" s="60" t="s">
        <v>182</v>
      </c>
    </row>
    <row r="598" spans="1:4" ht="114.75" x14ac:dyDescent="0.2">
      <c r="A598" s="28">
        <v>594</v>
      </c>
      <c r="B598" s="26">
        <v>40484</v>
      </c>
      <c r="C598" s="25" t="s">
        <v>1914</v>
      </c>
      <c r="D598" s="60" t="s">
        <v>182</v>
      </c>
    </row>
    <row r="599" spans="1:4" ht="114.75" x14ac:dyDescent="0.2">
      <c r="A599" s="28">
        <v>595</v>
      </c>
      <c r="B599" s="26">
        <v>40484</v>
      </c>
      <c r="C599" s="25" t="s">
        <v>1915</v>
      </c>
      <c r="D599" s="60" t="s">
        <v>182</v>
      </c>
    </row>
    <row r="600" spans="1:4" ht="114.75" x14ac:dyDescent="0.2">
      <c r="A600" s="28">
        <v>596</v>
      </c>
      <c r="B600" s="26">
        <v>40485</v>
      </c>
      <c r="C600" s="25" t="s">
        <v>1916</v>
      </c>
      <c r="D600" s="60" t="s">
        <v>182</v>
      </c>
    </row>
    <row r="601" spans="1:4" ht="114.75" x14ac:dyDescent="0.2">
      <c r="A601" s="28">
        <v>597</v>
      </c>
      <c r="B601" s="26">
        <v>40485</v>
      </c>
      <c r="C601" s="25" t="s">
        <v>1917</v>
      </c>
      <c r="D601" s="60" t="s">
        <v>182</v>
      </c>
    </row>
    <row r="602" spans="1:4" ht="114.75" x14ac:dyDescent="0.2">
      <c r="A602" s="28">
        <v>598</v>
      </c>
      <c r="B602" s="26">
        <v>40485</v>
      </c>
      <c r="C602" s="25" t="s">
        <v>1918</v>
      </c>
      <c r="D602" s="60" t="s">
        <v>182</v>
      </c>
    </row>
    <row r="603" spans="1:4" ht="114.75" x14ac:dyDescent="0.2">
      <c r="A603" s="28">
        <v>599</v>
      </c>
      <c r="B603" s="26">
        <v>40485</v>
      </c>
      <c r="C603" s="25" t="s">
        <v>1919</v>
      </c>
      <c r="D603" s="60" t="s">
        <v>182</v>
      </c>
    </row>
    <row r="604" spans="1:4" ht="114.75" x14ac:dyDescent="0.2">
      <c r="A604" s="28">
        <v>600</v>
      </c>
      <c r="B604" s="26">
        <v>40487</v>
      </c>
      <c r="C604" s="25" t="s">
        <v>1920</v>
      </c>
      <c r="D604" s="60" t="s">
        <v>182</v>
      </c>
    </row>
    <row r="605" spans="1:4" ht="114.75" x14ac:dyDescent="0.2">
      <c r="A605" s="28">
        <v>601</v>
      </c>
      <c r="B605" s="26">
        <v>40487</v>
      </c>
      <c r="C605" s="35" t="s">
        <v>1921</v>
      </c>
      <c r="D605" s="60" t="s">
        <v>182</v>
      </c>
    </row>
    <row r="606" spans="1:4" ht="114.75" x14ac:dyDescent="0.2">
      <c r="A606" s="28">
        <v>602</v>
      </c>
      <c r="B606" s="26">
        <v>40487</v>
      </c>
      <c r="C606" s="56" t="s">
        <v>1922</v>
      </c>
      <c r="D606" s="60" t="s">
        <v>182</v>
      </c>
    </row>
    <row r="607" spans="1:4" ht="114.75" x14ac:dyDescent="0.2">
      <c r="A607" s="28">
        <v>603</v>
      </c>
      <c r="B607" s="26">
        <v>40487</v>
      </c>
      <c r="C607" s="56" t="s">
        <v>1923</v>
      </c>
      <c r="D607" s="60" t="s">
        <v>182</v>
      </c>
    </row>
    <row r="608" spans="1:4" ht="114.75" x14ac:dyDescent="0.2">
      <c r="A608" s="28">
        <v>604</v>
      </c>
      <c r="B608" s="26">
        <v>40490</v>
      </c>
      <c r="C608" s="58" t="s">
        <v>1924</v>
      </c>
      <c r="D608" s="60" t="s">
        <v>182</v>
      </c>
    </row>
    <row r="609" spans="1:4" ht="114.75" x14ac:dyDescent="0.2">
      <c r="A609" s="28">
        <v>605</v>
      </c>
      <c r="B609" s="26">
        <v>40490</v>
      </c>
      <c r="C609" s="58" t="s">
        <v>1452</v>
      </c>
      <c r="D609" s="60" t="s">
        <v>182</v>
      </c>
    </row>
    <row r="610" spans="1:4" ht="114.75" x14ac:dyDescent="0.2">
      <c r="A610" s="28">
        <v>606</v>
      </c>
      <c r="B610" s="26">
        <v>40490</v>
      </c>
      <c r="C610" s="34" t="s">
        <v>1925</v>
      </c>
      <c r="D610" s="60" t="s">
        <v>182</v>
      </c>
    </row>
    <row r="611" spans="1:4" ht="114.75" x14ac:dyDescent="0.2">
      <c r="A611" s="28">
        <v>607</v>
      </c>
      <c r="B611" s="26">
        <v>40490</v>
      </c>
      <c r="C611" s="34" t="s">
        <v>1846</v>
      </c>
      <c r="D611" s="60" t="s">
        <v>182</v>
      </c>
    </row>
    <row r="612" spans="1:4" ht="114.75" x14ac:dyDescent="0.2">
      <c r="A612" s="28">
        <v>608</v>
      </c>
      <c r="B612" s="26">
        <v>40491</v>
      </c>
      <c r="C612" s="34" t="s">
        <v>1926</v>
      </c>
      <c r="D612" s="60" t="s">
        <v>182</v>
      </c>
    </row>
    <row r="613" spans="1:4" ht="114.75" x14ac:dyDescent="0.2">
      <c r="A613" s="28">
        <v>609</v>
      </c>
      <c r="B613" s="26">
        <v>40492</v>
      </c>
      <c r="C613" s="34" t="s">
        <v>1927</v>
      </c>
      <c r="D613" s="60" t="s">
        <v>182</v>
      </c>
    </row>
    <row r="614" spans="1:4" ht="114.75" x14ac:dyDescent="0.2">
      <c r="A614" s="28">
        <v>610</v>
      </c>
      <c r="B614" s="26">
        <v>40493</v>
      </c>
      <c r="C614" s="34" t="s">
        <v>1928</v>
      </c>
      <c r="D614" s="60" t="s">
        <v>182</v>
      </c>
    </row>
    <row r="615" spans="1:4" ht="114.75" x14ac:dyDescent="0.2">
      <c r="A615" s="28">
        <v>611</v>
      </c>
      <c r="B615" s="26">
        <v>40493</v>
      </c>
      <c r="C615" s="34" t="s">
        <v>1929</v>
      </c>
      <c r="D615" s="60" t="s">
        <v>182</v>
      </c>
    </row>
    <row r="616" spans="1:4" ht="114.75" x14ac:dyDescent="0.2">
      <c r="A616" s="28">
        <v>612</v>
      </c>
      <c r="B616" s="26">
        <v>40493</v>
      </c>
      <c r="C616" s="34" t="s">
        <v>1930</v>
      </c>
      <c r="D616" s="60" t="s">
        <v>182</v>
      </c>
    </row>
    <row r="617" spans="1:4" ht="114.75" x14ac:dyDescent="0.2">
      <c r="A617" s="28">
        <v>613</v>
      </c>
      <c r="B617" s="26">
        <v>40494</v>
      </c>
      <c r="C617" s="34" t="s">
        <v>1931</v>
      </c>
      <c r="D617" s="60" t="s">
        <v>182</v>
      </c>
    </row>
    <row r="618" spans="1:4" ht="114.75" x14ac:dyDescent="0.2">
      <c r="A618" s="28">
        <v>614</v>
      </c>
      <c r="B618" s="26">
        <v>40494</v>
      </c>
      <c r="C618" s="34" t="s">
        <v>1932</v>
      </c>
      <c r="D618" s="60" t="s">
        <v>182</v>
      </c>
    </row>
    <row r="619" spans="1:4" ht="114.75" x14ac:dyDescent="0.2">
      <c r="A619" s="28">
        <v>615</v>
      </c>
      <c r="B619" s="26">
        <v>40494</v>
      </c>
      <c r="C619" s="34" t="s">
        <v>1933</v>
      </c>
      <c r="D619" s="60" t="s">
        <v>182</v>
      </c>
    </row>
    <row r="620" spans="1:4" ht="114.75" x14ac:dyDescent="0.2">
      <c r="A620" s="28">
        <v>616</v>
      </c>
      <c r="B620" s="26">
        <v>40498</v>
      </c>
      <c r="C620" s="35" t="s">
        <v>1934</v>
      </c>
      <c r="D620" s="60" t="s">
        <v>182</v>
      </c>
    </row>
    <row r="621" spans="1:4" ht="114.75" x14ac:dyDescent="0.2">
      <c r="A621" s="28">
        <v>617</v>
      </c>
      <c r="B621" s="26">
        <v>40498</v>
      </c>
      <c r="C621" s="35" t="s">
        <v>1935</v>
      </c>
      <c r="D621" s="60" t="s">
        <v>182</v>
      </c>
    </row>
    <row r="622" spans="1:4" ht="114.75" x14ac:dyDescent="0.2">
      <c r="A622" s="28">
        <v>618</v>
      </c>
      <c r="B622" s="26">
        <v>40500</v>
      </c>
      <c r="C622" s="35" t="s">
        <v>1936</v>
      </c>
      <c r="D622" s="60" t="s">
        <v>182</v>
      </c>
    </row>
    <row r="623" spans="1:4" ht="114.75" x14ac:dyDescent="0.2">
      <c r="A623" s="28">
        <v>619</v>
      </c>
      <c r="B623" s="26">
        <v>40500</v>
      </c>
      <c r="C623" s="35" t="s">
        <v>1937</v>
      </c>
      <c r="D623" s="60" t="s">
        <v>182</v>
      </c>
    </row>
    <row r="624" spans="1:4" ht="114.75" x14ac:dyDescent="0.2">
      <c r="A624" s="28">
        <v>620</v>
      </c>
      <c r="B624" s="26">
        <v>40500</v>
      </c>
      <c r="C624" s="35" t="s">
        <v>1938</v>
      </c>
      <c r="D624" s="60" t="s">
        <v>182</v>
      </c>
    </row>
    <row r="625" spans="1:4" ht="114.75" x14ac:dyDescent="0.2">
      <c r="A625" s="28">
        <v>621</v>
      </c>
      <c r="B625" s="26">
        <v>40500</v>
      </c>
      <c r="C625" s="35" t="s">
        <v>1939</v>
      </c>
      <c r="D625" s="60" t="s">
        <v>182</v>
      </c>
    </row>
    <row r="626" spans="1:4" ht="114.75" x14ac:dyDescent="0.2">
      <c r="A626" s="28">
        <v>622</v>
      </c>
      <c r="B626" s="26">
        <v>40500</v>
      </c>
      <c r="C626" s="59" t="s">
        <v>1940</v>
      </c>
      <c r="D626" s="60" t="s">
        <v>182</v>
      </c>
    </row>
    <row r="627" spans="1:4" ht="114.75" x14ac:dyDescent="0.2">
      <c r="A627" s="28">
        <v>623</v>
      </c>
      <c r="B627" s="26">
        <v>40501</v>
      </c>
      <c r="C627" s="59" t="s">
        <v>1941</v>
      </c>
      <c r="D627" s="60" t="s">
        <v>182</v>
      </c>
    </row>
    <row r="628" spans="1:4" ht="114.75" x14ac:dyDescent="0.2">
      <c r="A628" s="28">
        <v>624</v>
      </c>
      <c r="B628" s="26">
        <v>40501</v>
      </c>
      <c r="C628" s="59" t="s">
        <v>1942</v>
      </c>
      <c r="D628" s="60" t="s">
        <v>182</v>
      </c>
    </row>
    <row r="629" spans="1:4" ht="114.75" x14ac:dyDescent="0.2">
      <c r="A629" s="28">
        <v>625</v>
      </c>
      <c r="B629" s="26">
        <v>40501</v>
      </c>
      <c r="C629" s="59" t="s">
        <v>1943</v>
      </c>
      <c r="D629" s="60" t="s">
        <v>182</v>
      </c>
    </row>
    <row r="630" spans="1:4" ht="114.75" x14ac:dyDescent="0.2">
      <c r="A630" s="28">
        <v>626</v>
      </c>
      <c r="B630" s="26">
        <v>40504</v>
      </c>
      <c r="C630" s="59" t="s">
        <v>1944</v>
      </c>
      <c r="D630" s="60" t="s">
        <v>182</v>
      </c>
    </row>
    <row r="631" spans="1:4" ht="114.75" x14ac:dyDescent="0.2">
      <c r="A631" s="28">
        <v>627</v>
      </c>
      <c r="B631" s="26">
        <v>40505</v>
      </c>
      <c r="C631" s="59" t="s">
        <v>1945</v>
      </c>
      <c r="D631" s="60" t="s">
        <v>182</v>
      </c>
    </row>
    <row r="632" spans="1:4" ht="114.75" x14ac:dyDescent="0.2">
      <c r="A632" s="28">
        <v>628</v>
      </c>
      <c r="B632" s="26">
        <v>40505</v>
      </c>
      <c r="C632" s="59" t="s">
        <v>1946</v>
      </c>
      <c r="D632" s="60" t="s">
        <v>182</v>
      </c>
    </row>
    <row r="633" spans="1:4" ht="114.75" x14ac:dyDescent="0.2">
      <c r="A633" s="28">
        <v>629</v>
      </c>
      <c r="B633" s="26">
        <v>40505</v>
      </c>
      <c r="C633" s="59" t="s">
        <v>1947</v>
      </c>
      <c r="D633" s="60" t="s">
        <v>182</v>
      </c>
    </row>
    <row r="634" spans="1:4" ht="114.75" x14ac:dyDescent="0.2">
      <c r="A634" s="28">
        <v>630</v>
      </c>
      <c r="B634" s="26">
        <v>40506</v>
      </c>
      <c r="C634" s="59" t="s">
        <v>1948</v>
      </c>
      <c r="D634" s="60" t="s">
        <v>182</v>
      </c>
    </row>
    <row r="635" spans="1:4" ht="114.75" x14ac:dyDescent="0.2">
      <c r="A635" s="28">
        <v>631</v>
      </c>
      <c r="B635" s="26">
        <v>40507</v>
      </c>
      <c r="C635" s="59" t="s">
        <v>1949</v>
      </c>
      <c r="D635" s="60" t="s">
        <v>182</v>
      </c>
    </row>
    <row r="636" spans="1:4" ht="114.75" x14ac:dyDescent="0.2">
      <c r="A636" s="28">
        <v>632</v>
      </c>
      <c r="B636" s="26">
        <v>40507</v>
      </c>
      <c r="C636" s="59" t="s">
        <v>1950</v>
      </c>
      <c r="D636" s="60" t="s">
        <v>182</v>
      </c>
    </row>
    <row r="637" spans="1:4" ht="114.75" x14ac:dyDescent="0.2">
      <c r="A637" s="28">
        <v>633</v>
      </c>
      <c r="B637" s="26">
        <v>40507</v>
      </c>
      <c r="C637" s="59" t="s">
        <v>1951</v>
      </c>
      <c r="D637" s="60" t="s">
        <v>182</v>
      </c>
    </row>
    <row r="638" spans="1:4" ht="114.75" x14ac:dyDescent="0.2">
      <c r="A638" s="28">
        <v>634</v>
      </c>
      <c r="B638" s="26">
        <v>40507</v>
      </c>
      <c r="C638" s="59" t="s">
        <v>1952</v>
      </c>
      <c r="D638" s="60" t="s">
        <v>182</v>
      </c>
    </row>
    <row r="639" spans="1:4" ht="114.75" x14ac:dyDescent="0.2">
      <c r="A639" s="28">
        <v>635</v>
      </c>
      <c r="B639" s="26">
        <v>40507</v>
      </c>
      <c r="C639" s="59" t="s">
        <v>1953</v>
      </c>
      <c r="D639" s="60" t="s">
        <v>182</v>
      </c>
    </row>
    <row r="640" spans="1:4" ht="114.75" x14ac:dyDescent="0.2">
      <c r="A640" s="28">
        <v>636</v>
      </c>
      <c r="B640" s="26">
        <v>40507</v>
      </c>
      <c r="C640" s="59" t="s">
        <v>1954</v>
      </c>
      <c r="D640" s="60" t="s">
        <v>182</v>
      </c>
    </row>
    <row r="641" spans="1:4" ht="114.75" x14ac:dyDescent="0.2">
      <c r="A641" s="28">
        <v>637</v>
      </c>
      <c r="B641" s="26">
        <v>40508</v>
      </c>
      <c r="C641" s="59" t="s">
        <v>1955</v>
      </c>
      <c r="D641" s="60" t="s">
        <v>182</v>
      </c>
    </row>
    <row r="642" spans="1:4" ht="114.75" x14ac:dyDescent="0.2">
      <c r="A642" s="28">
        <v>638</v>
      </c>
      <c r="B642" s="26">
        <v>40508</v>
      </c>
      <c r="C642" s="59" t="s">
        <v>1956</v>
      </c>
      <c r="D642" s="60" t="s">
        <v>182</v>
      </c>
    </row>
    <row r="643" spans="1:4" ht="114.75" x14ac:dyDescent="0.2">
      <c r="A643" s="28">
        <v>639</v>
      </c>
      <c r="B643" s="26">
        <v>40511</v>
      </c>
      <c r="C643" s="59" t="s">
        <v>1957</v>
      </c>
      <c r="D643" s="60" t="s">
        <v>182</v>
      </c>
    </row>
    <row r="644" spans="1:4" ht="114.75" x14ac:dyDescent="0.2">
      <c r="A644" s="28">
        <v>640</v>
      </c>
      <c r="B644" s="26">
        <v>40508</v>
      </c>
      <c r="C644" s="59" t="s">
        <v>1958</v>
      </c>
      <c r="D644" s="60" t="s">
        <v>182</v>
      </c>
    </row>
    <row r="645" spans="1:4" ht="114.75" x14ac:dyDescent="0.2">
      <c r="A645" s="28">
        <v>641</v>
      </c>
      <c r="B645" s="26">
        <v>40508</v>
      </c>
      <c r="C645" s="59" t="s">
        <v>1959</v>
      </c>
      <c r="D645" s="60" t="s">
        <v>182</v>
      </c>
    </row>
    <row r="646" spans="1:4" ht="114.75" x14ac:dyDescent="0.2">
      <c r="A646" s="28">
        <v>642</v>
      </c>
      <c r="B646" s="26">
        <v>40508</v>
      </c>
      <c r="C646" s="59" t="s">
        <v>1960</v>
      </c>
      <c r="D646" s="60" t="s">
        <v>182</v>
      </c>
    </row>
    <row r="647" spans="1:4" ht="114.75" x14ac:dyDescent="0.2">
      <c r="A647" s="28">
        <v>643</v>
      </c>
      <c r="B647" s="26">
        <v>40508</v>
      </c>
      <c r="C647" s="59" t="s">
        <v>1954</v>
      </c>
      <c r="D647" s="60" t="s">
        <v>182</v>
      </c>
    </row>
    <row r="648" spans="1:4" ht="114.75" x14ac:dyDescent="0.2">
      <c r="A648" s="28">
        <v>644</v>
      </c>
      <c r="B648" s="26">
        <v>40511</v>
      </c>
      <c r="C648" s="59" t="s">
        <v>1961</v>
      </c>
      <c r="D648" s="60" t="s">
        <v>182</v>
      </c>
    </row>
    <row r="649" spans="1:4" ht="114.75" x14ac:dyDescent="0.2">
      <c r="A649" s="28">
        <v>645</v>
      </c>
      <c r="B649" s="26">
        <v>40511</v>
      </c>
      <c r="C649" s="59" t="s">
        <v>1962</v>
      </c>
      <c r="D649" s="60" t="s">
        <v>182</v>
      </c>
    </row>
    <row r="650" spans="1:4" ht="114.75" x14ac:dyDescent="0.2">
      <c r="A650" s="28">
        <v>646</v>
      </c>
      <c r="B650" s="26">
        <v>40512</v>
      </c>
      <c r="C650" s="59" t="s">
        <v>1963</v>
      </c>
      <c r="D650" s="60" t="s">
        <v>182</v>
      </c>
    </row>
    <row r="651" spans="1:4" ht="114.75" x14ac:dyDescent="0.2">
      <c r="A651" s="28">
        <v>647</v>
      </c>
      <c r="B651" s="26">
        <v>40512</v>
      </c>
      <c r="C651" s="59" t="s">
        <v>1964</v>
      </c>
      <c r="D651" s="60" t="s">
        <v>182</v>
      </c>
    </row>
    <row r="652" spans="1:4" ht="114.75" x14ac:dyDescent="0.2">
      <c r="A652" s="28">
        <v>648</v>
      </c>
      <c r="B652" s="26">
        <v>40512</v>
      </c>
      <c r="C652" s="59" t="s">
        <v>1965</v>
      </c>
      <c r="D652" s="60" t="s">
        <v>182</v>
      </c>
    </row>
    <row r="653" spans="1:4" ht="114.75" x14ac:dyDescent="0.2">
      <c r="A653" s="28">
        <v>649</v>
      </c>
      <c r="B653" s="26">
        <v>40513</v>
      </c>
      <c r="C653" s="59" t="s">
        <v>1966</v>
      </c>
      <c r="D653" s="60" t="s">
        <v>182</v>
      </c>
    </row>
    <row r="654" spans="1:4" ht="114.75" x14ac:dyDescent="0.2">
      <c r="A654" s="28">
        <v>650</v>
      </c>
      <c r="B654" s="26">
        <v>40515</v>
      </c>
      <c r="C654" s="59" t="s">
        <v>1967</v>
      </c>
      <c r="D654" s="60" t="s">
        <v>182</v>
      </c>
    </row>
    <row r="655" spans="1:4" ht="114.75" x14ac:dyDescent="0.2">
      <c r="A655" s="28">
        <v>651</v>
      </c>
      <c r="B655" s="26">
        <v>40515</v>
      </c>
      <c r="C655" s="59" t="s">
        <v>1968</v>
      </c>
      <c r="D655" s="60" t="s">
        <v>182</v>
      </c>
    </row>
    <row r="656" spans="1:4" ht="114.75" x14ac:dyDescent="0.2">
      <c r="A656" s="28">
        <v>652</v>
      </c>
      <c r="B656" s="26">
        <v>40518</v>
      </c>
      <c r="C656" s="59" t="s">
        <v>1969</v>
      </c>
      <c r="D656" s="60" t="s">
        <v>182</v>
      </c>
    </row>
    <row r="657" spans="1:4" ht="114.75" x14ac:dyDescent="0.2">
      <c r="A657" s="28">
        <v>653</v>
      </c>
      <c r="B657" s="26">
        <v>40518</v>
      </c>
      <c r="C657" s="59" t="s">
        <v>1970</v>
      </c>
      <c r="D657" s="60" t="s">
        <v>182</v>
      </c>
    </row>
    <row r="658" spans="1:4" ht="114.75" x14ac:dyDescent="0.2">
      <c r="A658" s="28">
        <v>654</v>
      </c>
      <c r="B658" s="26">
        <v>40518</v>
      </c>
      <c r="C658" s="59" t="s">
        <v>1971</v>
      </c>
      <c r="D658" s="60" t="s">
        <v>182</v>
      </c>
    </row>
    <row r="659" spans="1:4" ht="114.75" x14ac:dyDescent="0.2">
      <c r="A659" s="28">
        <v>655</v>
      </c>
      <c r="B659" s="26">
        <v>40519</v>
      </c>
      <c r="C659" s="59" t="s">
        <v>1972</v>
      </c>
      <c r="D659" s="60" t="s">
        <v>182</v>
      </c>
    </row>
    <row r="660" spans="1:4" ht="114.75" x14ac:dyDescent="0.2">
      <c r="A660" s="28">
        <v>656</v>
      </c>
      <c r="B660" s="26">
        <v>40521</v>
      </c>
      <c r="C660" s="59" t="s">
        <v>1973</v>
      </c>
      <c r="D660" s="60" t="s">
        <v>182</v>
      </c>
    </row>
    <row r="661" spans="1:4" ht="114.75" x14ac:dyDescent="0.2">
      <c r="A661" s="28">
        <v>657</v>
      </c>
      <c r="B661" s="26">
        <v>40521</v>
      </c>
      <c r="C661" s="59" t="s">
        <v>1974</v>
      </c>
      <c r="D661" s="60" t="s">
        <v>182</v>
      </c>
    </row>
    <row r="662" spans="1:4" ht="114.75" x14ac:dyDescent="0.2">
      <c r="A662" s="28">
        <v>658</v>
      </c>
      <c r="B662" s="26">
        <v>40525</v>
      </c>
      <c r="C662" s="59" t="s">
        <v>1496</v>
      </c>
      <c r="D662" s="60" t="s">
        <v>182</v>
      </c>
    </row>
    <row r="663" spans="1:4" ht="114.75" x14ac:dyDescent="0.2">
      <c r="A663" s="28">
        <v>659</v>
      </c>
      <c r="B663" s="26">
        <v>40526</v>
      </c>
      <c r="C663" s="59" t="s">
        <v>1975</v>
      </c>
      <c r="D663" s="60" t="s">
        <v>182</v>
      </c>
    </row>
    <row r="664" spans="1:4" ht="114.75" x14ac:dyDescent="0.2">
      <c r="A664" s="28">
        <v>660</v>
      </c>
      <c r="B664" s="26">
        <v>40527</v>
      </c>
      <c r="C664" s="59" t="s">
        <v>1976</v>
      </c>
      <c r="D664" s="60" t="s">
        <v>182</v>
      </c>
    </row>
    <row r="665" spans="1:4" ht="114.75" x14ac:dyDescent="0.2">
      <c r="A665" s="28">
        <v>661</v>
      </c>
      <c r="B665" s="26">
        <v>40527</v>
      </c>
      <c r="C665" s="59" t="s">
        <v>1977</v>
      </c>
      <c r="D665" s="60" t="s">
        <v>182</v>
      </c>
    </row>
    <row r="666" spans="1:4" ht="114.75" x14ac:dyDescent="0.2">
      <c r="A666" s="28">
        <v>662</v>
      </c>
      <c r="B666" s="26">
        <v>40527</v>
      </c>
      <c r="C666" s="59" t="s">
        <v>1978</v>
      </c>
      <c r="D666" s="60" t="s">
        <v>182</v>
      </c>
    </row>
    <row r="667" spans="1:4" ht="114.75" x14ac:dyDescent="0.2">
      <c r="A667" s="28">
        <v>663</v>
      </c>
      <c r="B667" s="26">
        <v>40528</v>
      </c>
      <c r="C667" s="35" t="s">
        <v>1979</v>
      </c>
      <c r="D667" s="60" t="s">
        <v>182</v>
      </c>
    </row>
    <row r="668" spans="1:4" ht="114.75" x14ac:dyDescent="0.2">
      <c r="A668" s="28">
        <v>664</v>
      </c>
      <c r="B668" s="26">
        <v>40528</v>
      </c>
      <c r="C668" s="35" t="s">
        <v>1980</v>
      </c>
      <c r="D668" s="60" t="s">
        <v>182</v>
      </c>
    </row>
    <row r="669" spans="1:4" ht="114.75" x14ac:dyDescent="0.2">
      <c r="A669" s="28">
        <v>665</v>
      </c>
      <c r="B669" s="26">
        <v>40528</v>
      </c>
      <c r="C669" s="35" t="s">
        <v>1981</v>
      </c>
      <c r="D669" s="60" t="s">
        <v>182</v>
      </c>
    </row>
    <row r="670" spans="1:4" ht="114.75" x14ac:dyDescent="0.2">
      <c r="A670" s="28">
        <v>666</v>
      </c>
      <c r="B670" s="26">
        <v>40528</v>
      </c>
      <c r="C670" s="35" t="s">
        <v>1982</v>
      </c>
      <c r="D670" s="60" t="s">
        <v>182</v>
      </c>
    </row>
    <row r="671" spans="1:4" ht="114.75" x14ac:dyDescent="0.2">
      <c r="A671" s="28">
        <v>667</v>
      </c>
      <c r="B671" s="26">
        <v>40533</v>
      </c>
      <c r="C671" s="35" t="s">
        <v>1983</v>
      </c>
      <c r="D671" s="60" t="s">
        <v>182</v>
      </c>
    </row>
    <row r="672" spans="1:4" ht="114.75" x14ac:dyDescent="0.2">
      <c r="A672" s="28">
        <v>668</v>
      </c>
      <c r="B672" s="26">
        <v>40534</v>
      </c>
      <c r="C672" s="35" t="s">
        <v>1984</v>
      </c>
      <c r="D672" s="60" t="s">
        <v>182</v>
      </c>
    </row>
    <row r="673" spans="1:4" ht="114.75" x14ac:dyDescent="0.2">
      <c r="A673" s="28">
        <v>669</v>
      </c>
      <c r="B673" s="26">
        <v>40534</v>
      </c>
      <c r="C673" s="35" t="s">
        <v>1985</v>
      </c>
      <c r="D673" s="60" t="s">
        <v>182</v>
      </c>
    </row>
    <row r="674" spans="1:4" ht="114.75" x14ac:dyDescent="0.2">
      <c r="A674" s="28">
        <v>670</v>
      </c>
      <c r="B674" s="26">
        <v>40535</v>
      </c>
      <c r="C674" s="35" t="s">
        <v>1986</v>
      </c>
      <c r="D674" s="60" t="s">
        <v>182</v>
      </c>
    </row>
    <row r="675" spans="1:4" ht="114.75" x14ac:dyDescent="0.2">
      <c r="A675" s="28">
        <v>671</v>
      </c>
      <c r="B675" s="26">
        <v>40539</v>
      </c>
      <c r="C675" s="35" t="s">
        <v>1987</v>
      </c>
      <c r="D675" s="60" t="s">
        <v>182</v>
      </c>
    </row>
    <row r="676" spans="1:4" ht="114.75" x14ac:dyDescent="0.2">
      <c r="A676" s="28">
        <v>672</v>
      </c>
      <c r="B676" s="26">
        <v>40539</v>
      </c>
      <c r="C676" s="35" t="s">
        <v>1987</v>
      </c>
      <c r="D676" s="60" t="s">
        <v>182</v>
      </c>
    </row>
    <row r="677" spans="1:4" ht="114.75" x14ac:dyDescent="0.2">
      <c r="A677" s="28">
        <v>673</v>
      </c>
      <c r="B677" s="26">
        <v>40539</v>
      </c>
      <c r="C677" s="35" t="s">
        <v>1988</v>
      </c>
      <c r="D677" s="60" t="s">
        <v>182</v>
      </c>
    </row>
    <row r="678" spans="1:4" ht="114.75" x14ac:dyDescent="0.2">
      <c r="A678" s="28">
        <v>674</v>
      </c>
      <c r="B678" s="26">
        <v>40539</v>
      </c>
      <c r="C678" s="35" t="s">
        <v>1989</v>
      </c>
      <c r="D678" s="60" t="s">
        <v>182</v>
      </c>
    </row>
    <row r="679" spans="1:4" ht="114.75" x14ac:dyDescent="0.2">
      <c r="A679" s="28">
        <v>675</v>
      </c>
      <c r="B679" s="26">
        <v>40541</v>
      </c>
      <c r="C679" s="35" t="s">
        <v>1990</v>
      </c>
      <c r="D679" s="60" t="s">
        <v>182</v>
      </c>
    </row>
    <row r="680" spans="1:4" ht="114.75" x14ac:dyDescent="0.2">
      <c r="A680" s="28">
        <v>676</v>
      </c>
      <c r="B680" s="26">
        <v>40541</v>
      </c>
      <c r="C680" s="35" t="s">
        <v>1991</v>
      </c>
      <c r="D680" s="60" t="s">
        <v>182</v>
      </c>
    </row>
    <row r="681" spans="1:4" ht="114.75" x14ac:dyDescent="0.2">
      <c r="A681" s="28">
        <v>677</v>
      </c>
      <c r="B681" s="26">
        <v>40541</v>
      </c>
      <c r="C681" s="35" t="s">
        <v>1992</v>
      </c>
      <c r="D681" s="60" t="s">
        <v>182</v>
      </c>
    </row>
    <row r="682" spans="1:4" ht="114.75" x14ac:dyDescent="0.2">
      <c r="A682" s="28">
        <v>678</v>
      </c>
      <c r="B682" s="26">
        <v>40543</v>
      </c>
      <c r="C682" s="35" t="s">
        <v>1993</v>
      </c>
      <c r="D682" s="60" t="s">
        <v>182</v>
      </c>
    </row>
    <row r="683" spans="1:4" ht="114.75" x14ac:dyDescent="0.2">
      <c r="A683" s="28">
        <v>679</v>
      </c>
      <c r="B683" s="26">
        <v>40543</v>
      </c>
      <c r="C683" s="35" t="s">
        <v>1994</v>
      </c>
      <c r="D683" s="60" t="s">
        <v>182</v>
      </c>
    </row>
    <row r="684" spans="1:4" ht="114.75" x14ac:dyDescent="0.2">
      <c r="A684" s="28">
        <v>680</v>
      </c>
      <c r="B684" s="26">
        <v>40543</v>
      </c>
      <c r="C684" s="35" t="s">
        <v>1995</v>
      </c>
      <c r="D684" s="60" t="s">
        <v>182</v>
      </c>
    </row>
  </sheetData>
  <hyperlinks>
    <hyperlink ref="D2:D684" r:id="rId1" display="http://www.politecnicojic.edu.co/index.php?option=com_docman&amp;task=cat_view&amp;gid=191&amp;Itemid=7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4"/>
  <sheetViews>
    <sheetView topLeftCell="A674" workbookViewId="0">
      <selection activeCell="H11" sqref="H11"/>
    </sheetView>
  </sheetViews>
  <sheetFormatPr baseColWidth="10" defaultRowHeight="12.75" x14ac:dyDescent="0.2"/>
  <cols>
    <col min="1" max="1" width="4.42578125" bestFit="1" customWidth="1"/>
    <col min="2" max="2" width="10.140625" bestFit="1" customWidth="1"/>
    <col min="3" max="3" width="90.140625" bestFit="1" customWidth="1"/>
  </cols>
  <sheetData>
    <row r="1" spans="1:4" ht="15.75" x14ac:dyDescent="0.25">
      <c r="A1" s="36" t="s">
        <v>4</v>
      </c>
      <c r="B1" s="36" t="s">
        <v>220</v>
      </c>
      <c r="C1" s="36" t="s">
        <v>221</v>
      </c>
    </row>
    <row r="2" spans="1:4" ht="114.75" x14ac:dyDescent="0.2">
      <c r="A2" s="7">
        <v>1</v>
      </c>
      <c r="B2" s="38">
        <v>40561</v>
      </c>
      <c r="C2" s="50" t="s">
        <v>869</v>
      </c>
      <c r="D2" s="60" t="s">
        <v>182</v>
      </c>
    </row>
    <row r="3" spans="1:4" ht="114.75" x14ac:dyDescent="0.2">
      <c r="A3" s="7">
        <v>2</v>
      </c>
      <c r="B3" s="38">
        <v>40561</v>
      </c>
      <c r="C3" s="50" t="s">
        <v>870</v>
      </c>
      <c r="D3" s="60" t="s">
        <v>182</v>
      </c>
    </row>
    <row r="4" spans="1:4" ht="114.75" x14ac:dyDescent="0.2">
      <c r="A4" s="7">
        <v>3</v>
      </c>
      <c r="B4" s="38">
        <v>40562</v>
      </c>
      <c r="C4" s="50" t="s">
        <v>871</v>
      </c>
      <c r="D4" s="60" t="s">
        <v>182</v>
      </c>
    </row>
    <row r="5" spans="1:4" ht="114.75" x14ac:dyDescent="0.2">
      <c r="A5" s="7">
        <v>4</v>
      </c>
      <c r="B5" s="38">
        <v>40563</v>
      </c>
      <c r="C5" s="50" t="s">
        <v>872</v>
      </c>
      <c r="D5" s="60" t="s">
        <v>182</v>
      </c>
    </row>
    <row r="6" spans="1:4" ht="114.75" x14ac:dyDescent="0.2">
      <c r="A6" s="20">
        <v>5</v>
      </c>
      <c r="B6" s="38">
        <v>40564</v>
      </c>
      <c r="C6" s="50" t="s">
        <v>871</v>
      </c>
      <c r="D6" s="60" t="s">
        <v>182</v>
      </c>
    </row>
    <row r="7" spans="1:4" ht="114.75" x14ac:dyDescent="0.2">
      <c r="A7" s="7">
        <v>6</v>
      </c>
      <c r="B7" s="38">
        <v>40564</v>
      </c>
      <c r="C7" s="50" t="s">
        <v>873</v>
      </c>
      <c r="D7" s="60" t="s">
        <v>182</v>
      </c>
    </row>
    <row r="8" spans="1:4" ht="114.75" x14ac:dyDescent="0.2">
      <c r="A8" s="7">
        <v>7</v>
      </c>
      <c r="B8" s="38">
        <v>40567</v>
      </c>
      <c r="C8" s="50" t="s">
        <v>874</v>
      </c>
      <c r="D8" s="60" t="s">
        <v>182</v>
      </c>
    </row>
    <row r="9" spans="1:4" ht="114.75" x14ac:dyDescent="0.2">
      <c r="A9" s="7">
        <v>8</v>
      </c>
      <c r="B9" s="38">
        <v>40567</v>
      </c>
      <c r="C9" s="51" t="s">
        <v>875</v>
      </c>
      <c r="D9" s="60" t="s">
        <v>182</v>
      </c>
    </row>
    <row r="10" spans="1:4" ht="114.75" x14ac:dyDescent="0.2">
      <c r="A10" s="7">
        <v>9</v>
      </c>
      <c r="B10" s="38">
        <v>40567</v>
      </c>
      <c r="C10" s="50" t="s">
        <v>876</v>
      </c>
      <c r="D10" s="60" t="s">
        <v>182</v>
      </c>
    </row>
    <row r="11" spans="1:4" ht="114.75" x14ac:dyDescent="0.2">
      <c r="A11" s="7">
        <v>10</v>
      </c>
      <c r="B11" s="38">
        <v>40567</v>
      </c>
      <c r="C11" s="50" t="s">
        <v>877</v>
      </c>
      <c r="D11" s="60" t="s">
        <v>182</v>
      </c>
    </row>
    <row r="12" spans="1:4" ht="114.75" x14ac:dyDescent="0.2">
      <c r="A12" s="7">
        <v>11</v>
      </c>
      <c r="B12" s="38">
        <v>40569</v>
      </c>
      <c r="C12" s="50" t="s">
        <v>878</v>
      </c>
      <c r="D12" s="60" t="s">
        <v>182</v>
      </c>
    </row>
    <row r="13" spans="1:4" ht="114.75" x14ac:dyDescent="0.2">
      <c r="A13" s="7">
        <v>12</v>
      </c>
      <c r="B13" s="38">
        <v>40569</v>
      </c>
      <c r="C13" s="50" t="s">
        <v>879</v>
      </c>
      <c r="D13" s="60" t="s">
        <v>182</v>
      </c>
    </row>
    <row r="14" spans="1:4" ht="114.75" x14ac:dyDescent="0.2">
      <c r="A14" s="7">
        <v>13</v>
      </c>
      <c r="B14" s="38">
        <v>40569</v>
      </c>
      <c r="C14" s="50" t="s">
        <v>880</v>
      </c>
      <c r="D14" s="60" t="s">
        <v>182</v>
      </c>
    </row>
    <row r="15" spans="1:4" ht="114.75" x14ac:dyDescent="0.2">
      <c r="A15" s="7">
        <v>14</v>
      </c>
      <c r="B15" s="38">
        <v>40569</v>
      </c>
      <c r="C15" s="50" t="s">
        <v>881</v>
      </c>
      <c r="D15" s="60" t="s">
        <v>182</v>
      </c>
    </row>
    <row r="16" spans="1:4" ht="114.75" x14ac:dyDescent="0.2">
      <c r="A16" s="7">
        <v>15</v>
      </c>
      <c r="B16" s="38">
        <v>40574</v>
      </c>
      <c r="C16" s="50" t="s">
        <v>882</v>
      </c>
      <c r="D16" s="60" t="s">
        <v>182</v>
      </c>
    </row>
    <row r="17" spans="1:4" ht="114.75" x14ac:dyDescent="0.2">
      <c r="A17" s="7">
        <v>16</v>
      </c>
      <c r="B17" s="38">
        <v>40574</v>
      </c>
      <c r="C17" s="50" t="s">
        <v>883</v>
      </c>
      <c r="D17" s="60" t="s">
        <v>182</v>
      </c>
    </row>
    <row r="18" spans="1:4" ht="114.75" x14ac:dyDescent="0.2">
      <c r="A18" s="7">
        <v>17</v>
      </c>
      <c r="B18" s="38">
        <v>40574</v>
      </c>
      <c r="C18" s="50" t="s">
        <v>884</v>
      </c>
      <c r="D18" s="60" t="s">
        <v>182</v>
      </c>
    </row>
    <row r="19" spans="1:4" ht="114.75" x14ac:dyDescent="0.2">
      <c r="A19" s="7">
        <v>18</v>
      </c>
      <c r="B19" s="38">
        <v>40574</v>
      </c>
      <c r="C19" s="50" t="s">
        <v>885</v>
      </c>
      <c r="D19" s="60" t="s">
        <v>182</v>
      </c>
    </row>
    <row r="20" spans="1:4" ht="114.75" x14ac:dyDescent="0.2">
      <c r="A20" s="7">
        <v>19</v>
      </c>
      <c r="B20" s="38">
        <v>40575</v>
      </c>
      <c r="C20" s="50" t="s">
        <v>886</v>
      </c>
      <c r="D20" s="60" t="s">
        <v>182</v>
      </c>
    </row>
    <row r="21" spans="1:4" ht="114.75" x14ac:dyDescent="0.2">
      <c r="A21" s="7">
        <v>20</v>
      </c>
      <c r="B21" s="38">
        <v>40576</v>
      </c>
      <c r="C21" s="50" t="s">
        <v>887</v>
      </c>
      <c r="D21" s="60" t="s">
        <v>182</v>
      </c>
    </row>
    <row r="22" spans="1:4" ht="114.75" x14ac:dyDescent="0.2">
      <c r="A22" s="7">
        <v>21</v>
      </c>
      <c r="B22" s="38">
        <v>40576</v>
      </c>
      <c r="C22" s="50" t="s">
        <v>888</v>
      </c>
      <c r="D22" s="60" t="s">
        <v>182</v>
      </c>
    </row>
    <row r="23" spans="1:4" ht="114.75" x14ac:dyDescent="0.2">
      <c r="A23" s="7">
        <v>22</v>
      </c>
      <c r="B23" s="38">
        <v>40576</v>
      </c>
      <c r="C23" s="50" t="s">
        <v>889</v>
      </c>
      <c r="D23" s="60" t="s">
        <v>182</v>
      </c>
    </row>
    <row r="24" spans="1:4" ht="114.75" x14ac:dyDescent="0.2">
      <c r="A24" s="7">
        <v>23</v>
      </c>
      <c r="B24" s="38">
        <v>40577</v>
      </c>
      <c r="C24" s="50" t="s">
        <v>890</v>
      </c>
      <c r="D24" s="60" t="s">
        <v>182</v>
      </c>
    </row>
    <row r="25" spans="1:4" ht="114.75" x14ac:dyDescent="0.2">
      <c r="A25" s="7">
        <v>24</v>
      </c>
      <c r="B25" s="38">
        <v>40577</v>
      </c>
      <c r="C25" s="50" t="s">
        <v>891</v>
      </c>
      <c r="D25" s="60" t="s">
        <v>182</v>
      </c>
    </row>
    <row r="26" spans="1:4" ht="114.75" x14ac:dyDescent="0.2">
      <c r="A26" s="8">
        <v>25</v>
      </c>
      <c r="B26" s="38">
        <v>40577</v>
      </c>
      <c r="C26" s="50" t="s">
        <v>892</v>
      </c>
      <c r="D26" s="60" t="s">
        <v>182</v>
      </c>
    </row>
    <row r="27" spans="1:4" ht="114.75" x14ac:dyDescent="0.2">
      <c r="A27" s="20">
        <v>26</v>
      </c>
      <c r="B27" s="38">
        <v>40578</v>
      </c>
      <c r="C27" s="29" t="s">
        <v>893</v>
      </c>
      <c r="D27" s="60" t="s">
        <v>182</v>
      </c>
    </row>
    <row r="28" spans="1:4" ht="114.75" x14ac:dyDescent="0.2">
      <c r="A28" s="20">
        <v>27</v>
      </c>
      <c r="B28" s="38">
        <v>40581</v>
      </c>
      <c r="C28" s="29" t="s">
        <v>894</v>
      </c>
      <c r="D28" s="60" t="s">
        <v>182</v>
      </c>
    </row>
    <row r="29" spans="1:4" ht="114.75" x14ac:dyDescent="0.2">
      <c r="A29" s="7">
        <v>28</v>
      </c>
      <c r="B29" s="38">
        <v>40582</v>
      </c>
      <c r="C29" s="29" t="s">
        <v>895</v>
      </c>
      <c r="D29" s="60" t="s">
        <v>182</v>
      </c>
    </row>
    <row r="30" spans="1:4" ht="114.75" x14ac:dyDescent="0.2">
      <c r="A30" s="7">
        <v>29</v>
      </c>
      <c r="B30" s="38"/>
      <c r="C30" s="29"/>
      <c r="D30" s="60" t="s">
        <v>182</v>
      </c>
    </row>
    <row r="31" spans="1:4" ht="114.75" x14ac:dyDescent="0.2">
      <c r="A31" s="7">
        <v>30</v>
      </c>
      <c r="B31" s="38">
        <v>40584</v>
      </c>
      <c r="C31" s="29" t="s">
        <v>896</v>
      </c>
      <c r="D31" s="60" t="s">
        <v>182</v>
      </c>
    </row>
    <row r="32" spans="1:4" ht="114.75" x14ac:dyDescent="0.2">
      <c r="A32" s="7">
        <v>31</v>
      </c>
      <c r="B32" s="38">
        <v>40585</v>
      </c>
      <c r="C32" s="29" t="s">
        <v>897</v>
      </c>
      <c r="D32" s="60" t="s">
        <v>182</v>
      </c>
    </row>
    <row r="33" spans="1:4" ht="114.75" x14ac:dyDescent="0.2">
      <c r="A33" s="20">
        <v>32</v>
      </c>
      <c r="B33" s="38">
        <v>40588</v>
      </c>
      <c r="C33" s="7" t="s">
        <v>898</v>
      </c>
      <c r="D33" s="60" t="s">
        <v>182</v>
      </c>
    </row>
    <row r="34" spans="1:4" ht="114.75" x14ac:dyDescent="0.2">
      <c r="A34" s="20">
        <v>33</v>
      </c>
      <c r="B34" s="38">
        <v>40588</v>
      </c>
      <c r="C34" s="7" t="s">
        <v>899</v>
      </c>
      <c r="D34" s="60" t="s">
        <v>182</v>
      </c>
    </row>
    <row r="35" spans="1:4" ht="114.75" x14ac:dyDescent="0.2">
      <c r="A35" s="7">
        <v>34</v>
      </c>
      <c r="B35" s="38">
        <v>40588</v>
      </c>
      <c r="C35" s="29" t="s">
        <v>900</v>
      </c>
      <c r="D35" s="60" t="s">
        <v>182</v>
      </c>
    </row>
    <row r="36" spans="1:4" ht="114.75" x14ac:dyDescent="0.2">
      <c r="A36" s="7">
        <v>35</v>
      </c>
      <c r="B36" s="38">
        <v>40588</v>
      </c>
      <c r="C36" s="29" t="s">
        <v>901</v>
      </c>
      <c r="D36" s="60" t="s">
        <v>182</v>
      </c>
    </row>
    <row r="37" spans="1:4" ht="114.75" x14ac:dyDescent="0.2">
      <c r="A37" s="7">
        <v>36</v>
      </c>
      <c r="B37" s="38">
        <v>40589</v>
      </c>
      <c r="C37" s="29" t="s">
        <v>902</v>
      </c>
      <c r="D37" s="60" t="s">
        <v>182</v>
      </c>
    </row>
    <row r="38" spans="1:4" ht="114.75" x14ac:dyDescent="0.2">
      <c r="A38" s="7">
        <v>37</v>
      </c>
      <c r="B38" s="38">
        <v>40589</v>
      </c>
      <c r="C38" s="29" t="s">
        <v>903</v>
      </c>
      <c r="D38" s="60" t="s">
        <v>182</v>
      </c>
    </row>
    <row r="39" spans="1:4" ht="114.75" x14ac:dyDescent="0.2">
      <c r="A39" s="7">
        <v>38</v>
      </c>
      <c r="B39" s="38">
        <v>40592</v>
      </c>
      <c r="C39" s="29" t="s">
        <v>904</v>
      </c>
      <c r="D39" s="60" t="s">
        <v>182</v>
      </c>
    </row>
    <row r="40" spans="1:4" ht="114.75" x14ac:dyDescent="0.2">
      <c r="A40" s="7">
        <v>39</v>
      </c>
      <c r="B40" s="38">
        <v>40592</v>
      </c>
      <c r="C40" s="29" t="s">
        <v>905</v>
      </c>
      <c r="D40" s="60" t="s">
        <v>182</v>
      </c>
    </row>
    <row r="41" spans="1:4" ht="114.75" x14ac:dyDescent="0.2">
      <c r="A41" s="7">
        <v>40</v>
      </c>
      <c r="B41" s="38">
        <v>40592</v>
      </c>
      <c r="C41" s="29" t="s">
        <v>906</v>
      </c>
      <c r="D41" s="60" t="s">
        <v>182</v>
      </c>
    </row>
    <row r="42" spans="1:4" ht="114.75" x14ac:dyDescent="0.2">
      <c r="A42" s="7">
        <v>41</v>
      </c>
      <c r="B42" s="38">
        <v>40592</v>
      </c>
      <c r="C42" s="29" t="s">
        <v>907</v>
      </c>
      <c r="D42" s="60" t="s">
        <v>182</v>
      </c>
    </row>
    <row r="43" spans="1:4" ht="114.75" x14ac:dyDescent="0.2">
      <c r="A43" s="7">
        <v>42</v>
      </c>
      <c r="B43" s="38">
        <v>40592</v>
      </c>
      <c r="C43" s="29" t="s">
        <v>908</v>
      </c>
      <c r="D43" s="60" t="s">
        <v>182</v>
      </c>
    </row>
    <row r="44" spans="1:4" ht="114.75" x14ac:dyDescent="0.2">
      <c r="A44" s="7">
        <v>43</v>
      </c>
      <c r="B44" s="38">
        <v>40592</v>
      </c>
      <c r="C44" s="29" t="s">
        <v>909</v>
      </c>
      <c r="D44" s="60" t="s">
        <v>182</v>
      </c>
    </row>
    <row r="45" spans="1:4" ht="114.75" x14ac:dyDescent="0.2">
      <c r="A45" s="7">
        <v>44</v>
      </c>
      <c r="B45" s="38">
        <v>40592</v>
      </c>
      <c r="C45" s="29" t="s">
        <v>910</v>
      </c>
      <c r="D45" s="60" t="s">
        <v>182</v>
      </c>
    </row>
    <row r="46" spans="1:4" ht="114.75" x14ac:dyDescent="0.2">
      <c r="A46" s="7">
        <v>45</v>
      </c>
      <c r="B46" s="38">
        <v>40592</v>
      </c>
      <c r="C46" s="29" t="s">
        <v>911</v>
      </c>
      <c r="D46" s="60" t="s">
        <v>182</v>
      </c>
    </row>
    <row r="47" spans="1:4" ht="114.75" x14ac:dyDescent="0.2">
      <c r="A47" s="7">
        <v>46</v>
      </c>
      <c r="B47" s="38">
        <v>40592</v>
      </c>
      <c r="C47" s="29" t="s">
        <v>912</v>
      </c>
      <c r="D47" s="60" t="s">
        <v>182</v>
      </c>
    </row>
    <row r="48" spans="1:4" ht="114.75" x14ac:dyDescent="0.2">
      <c r="A48" s="7">
        <v>47</v>
      </c>
      <c r="B48" s="38">
        <v>40595</v>
      </c>
      <c r="C48" s="29" t="s">
        <v>913</v>
      </c>
      <c r="D48" s="60" t="s">
        <v>182</v>
      </c>
    </row>
    <row r="49" spans="1:4" ht="114.75" x14ac:dyDescent="0.2">
      <c r="A49" s="7">
        <v>48</v>
      </c>
      <c r="B49" s="38">
        <v>40595</v>
      </c>
      <c r="C49" s="29" t="s">
        <v>914</v>
      </c>
      <c r="D49" s="60" t="s">
        <v>182</v>
      </c>
    </row>
    <row r="50" spans="1:4" ht="114.75" x14ac:dyDescent="0.2">
      <c r="A50" s="7">
        <v>49</v>
      </c>
      <c r="B50" s="38">
        <v>40595</v>
      </c>
      <c r="C50" s="29" t="s">
        <v>915</v>
      </c>
      <c r="D50" s="60" t="s">
        <v>182</v>
      </c>
    </row>
    <row r="51" spans="1:4" ht="114.75" x14ac:dyDescent="0.2">
      <c r="A51" s="7">
        <v>50</v>
      </c>
      <c r="B51" s="38">
        <v>40595</v>
      </c>
      <c r="C51" s="29" t="s">
        <v>916</v>
      </c>
      <c r="D51" s="60" t="s">
        <v>182</v>
      </c>
    </row>
    <row r="52" spans="1:4" ht="114.75" x14ac:dyDescent="0.2">
      <c r="A52" s="7">
        <v>51</v>
      </c>
      <c r="B52" s="38">
        <v>40596</v>
      </c>
      <c r="C52" s="29" t="s">
        <v>917</v>
      </c>
      <c r="D52" s="60" t="s">
        <v>182</v>
      </c>
    </row>
    <row r="53" spans="1:4" ht="114.75" x14ac:dyDescent="0.2">
      <c r="A53" s="7">
        <v>52</v>
      </c>
      <c r="B53" s="38">
        <v>40596</v>
      </c>
      <c r="C53" s="29" t="s">
        <v>918</v>
      </c>
      <c r="D53" s="60" t="s">
        <v>182</v>
      </c>
    </row>
    <row r="54" spans="1:4" ht="114.75" x14ac:dyDescent="0.2">
      <c r="A54" s="7">
        <v>53</v>
      </c>
      <c r="B54" s="38">
        <v>40596</v>
      </c>
      <c r="C54" s="29" t="s">
        <v>919</v>
      </c>
      <c r="D54" s="60" t="s">
        <v>182</v>
      </c>
    </row>
    <row r="55" spans="1:4" ht="114.75" x14ac:dyDescent="0.2">
      <c r="A55" s="7">
        <v>54</v>
      </c>
      <c r="B55" s="38">
        <v>40596</v>
      </c>
      <c r="C55" s="29" t="s">
        <v>920</v>
      </c>
      <c r="D55" s="60" t="s">
        <v>182</v>
      </c>
    </row>
    <row r="56" spans="1:4" ht="114.75" x14ac:dyDescent="0.2">
      <c r="A56" s="7">
        <v>55</v>
      </c>
      <c r="B56" s="38">
        <v>40596</v>
      </c>
      <c r="C56" s="29" t="s">
        <v>921</v>
      </c>
      <c r="D56" s="60" t="s">
        <v>182</v>
      </c>
    </row>
    <row r="57" spans="1:4" ht="114.75" x14ac:dyDescent="0.2">
      <c r="A57" s="7">
        <v>56</v>
      </c>
      <c r="B57" s="38">
        <v>40597</v>
      </c>
      <c r="C57" s="29" t="s">
        <v>922</v>
      </c>
      <c r="D57" s="60" t="s">
        <v>182</v>
      </c>
    </row>
    <row r="58" spans="1:4" ht="114.75" x14ac:dyDescent="0.2">
      <c r="A58" s="7">
        <v>57</v>
      </c>
      <c r="B58" s="38">
        <v>40597</v>
      </c>
      <c r="C58" s="29" t="s">
        <v>923</v>
      </c>
      <c r="D58" s="60" t="s">
        <v>182</v>
      </c>
    </row>
    <row r="59" spans="1:4" ht="114.75" x14ac:dyDescent="0.2">
      <c r="A59" s="7">
        <v>58</v>
      </c>
      <c r="B59" s="38">
        <v>40598</v>
      </c>
      <c r="C59" s="29" t="s">
        <v>924</v>
      </c>
      <c r="D59" s="60" t="s">
        <v>182</v>
      </c>
    </row>
    <row r="60" spans="1:4" ht="114.75" x14ac:dyDescent="0.2">
      <c r="A60" s="7">
        <v>59</v>
      </c>
      <c r="B60" s="38">
        <v>40598</v>
      </c>
      <c r="C60" s="29" t="s">
        <v>925</v>
      </c>
      <c r="D60" s="60" t="s">
        <v>182</v>
      </c>
    </row>
    <row r="61" spans="1:4" ht="114.75" x14ac:dyDescent="0.2">
      <c r="A61" s="7">
        <v>60</v>
      </c>
      <c r="B61" s="38">
        <v>40599</v>
      </c>
      <c r="C61" s="29" t="s">
        <v>926</v>
      </c>
      <c r="D61" s="60" t="s">
        <v>182</v>
      </c>
    </row>
    <row r="62" spans="1:4" ht="114.75" x14ac:dyDescent="0.2">
      <c r="A62" s="7">
        <v>61</v>
      </c>
      <c r="B62" s="38">
        <v>40599</v>
      </c>
      <c r="C62" s="29" t="s">
        <v>927</v>
      </c>
      <c r="D62" s="60" t="s">
        <v>182</v>
      </c>
    </row>
    <row r="63" spans="1:4" ht="114.75" x14ac:dyDescent="0.2">
      <c r="A63" s="20">
        <v>62</v>
      </c>
      <c r="B63" s="38">
        <v>40599</v>
      </c>
      <c r="C63" s="29" t="s">
        <v>928</v>
      </c>
      <c r="D63" s="60" t="s">
        <v>182</v>
      </c>
    </row>
    <row r="64" spans="1:4" ht="114.75" x14ac:dyDescent="0.2">
      <c r="A64" s="7">
        <v>63</v>
      </c>
      <c r="B64" s="38">
        <v>40602</v>
      </c>
      <c r="C64" s="29" t="s">
        <v>929</v>
      </c>
      <c r="D64" s="60" t="s">
        <v>182</v>
      </c>
    </row>
    <row r="65" spans="1:4" ht="114.75" x14ac:dyDescent="0.2">
      <c r="A65" s="7">
        <v>64</v>
      </c>
      <c r="B65" s="38">
        <v>40602</v>
      </c>
      <c r="C65" s="29" t="s">
        <v>901</v>
      </c>
      <c r="D65" s="60" t="s">
        <v>182</v>
      </c>
    </row>
    <row r="66" spans="1:4" ht="114.75" x14ac:dyDescent="0.2">
      <c r="A66" s="7">
        <v>65</v>
      </c>
      <c r="B66" s="38">
        <v>40603</v>
      </c>
      <c r="C66" s="29" t="s">
        <v>930</v>
      </c>
      <c r="D66" s="60" t="s">
        <v>182</v>
      </c>
    </row>
    <row r="67" spans="1:4" ht="114.75" x14ac:dyDescent="0.2">
      <c r="A67" s="7">
        <v>66</v>
      </c>
      <c r="B67" s="38">
        <v>40603</v>
      </c>
      <c r="C67" s="29" t="s">
        <v>931</v>
      </c>
      <c r="D67" s="60" t="s">
        <v>182</v>
      </c>
    </row>
    <row r="68" spans="1:4" ht="114.75" x14ac:dyDescent="0.2">
      <c r="A68" s="7">
        <v>67</v>
      </c>
      <c r="B68" s="38">
        <v>40603</v>
      </c>
      <c r="C68" s="52" t="s">
        <v>932</v>
      </c>
      <c r="D68" s="60" t="s">
        <v>182</v>
      </c>
    </row>
    <row r="69" spans="1:4" ht="114.75" x14ac:dyDescent="0.2">
      <c r="A69" s="7">
        <v>68</v>
      </c>
      <c r="B69" s="38">
        <v>40603</v>
      </c>
      <c r="C69" s="52" t="s">
        <v>933</v>
      </c>
      <c r="D69" s="60" t="s">
        <v>182</v>
      </c>
    </row>
    <row r="70" spans="1:4" ht="114.75" x14ac:dyDescent="0.2">
      <c r="A70" s="7">
        <v>69</v>
      </c>
      <c r="B70" s="38">
        <v>40604</v>
      </c>
      <c r="C70" s="50" t="s">
        <v>934</v>
      </c>
      <c r="D70" s="60" t="s">
        <v>182</v>
      </c>
    </row>
    <row r="71" spans="1:4" ht="114.75" x14ac:dyDescent="0.2">
      <c r="A71" s="7">
        <v>70</v>
      </c>
      <c r="B71" s="38">
        <v>40604</v>
      </c>
      <c r="C71" s="50" t="s">
        <v>935</v>
      </c>
      <c r="D71" s="60" t="s">
        <v>182</v>
      </c>
    </row>
    <row r="72" spans="1:4" ht="114.75" x14ac:dyDescent="0.2">
      <c r="A72" s="7">
        <v>71</v>
      </c>
      <c r="B72" s="38">
        <v>40605</v>
      </c>
      <c r="C72" s="50" t="s">
        <v>936</v>
      </c>
      <c r="D72" s="60" t="s">
        <v>182</v>
      </c>
    </row>
    <row r="73" spans="1:4" ht="114.75" x14ac:dyDescent="0.2">
      <c r="A73" s="7">
        <v>72</v>
      </c>
      <c r="B73" s="38">
        <v>40605</v>
      </c>
      <c r="C73" s="50" t="s">
        <v>937</v>
      </c>
      <c r="D73" s="60" t="s">
        <v>182</v>
      </c>
    </row>
    <row r="74" spans="1:4" ht="114.75" x14ac:dyDescent="0.2">
      <c r="A74" s="7">
        <v>73</v>
      </c>
      <c r="B74" s="38">
        <v>40605</v>
      </c>
      <c r="C74" s="50" t="s">
        <v>938</v>
      </c>
      <c r="D74" s="60" t="s">
        <v>182</v>
      </c>
    </row>
    <row r="75" spans="1:4" ht="114.75" x14ac:dyDescent="0.2">
      <c r="A75" s="7">
        <v>74</v>
      </c>
      <c r="B75" s="38">
        <v>40605</v>
      </c>
      <c r="C75" s="50" t="s">
        <v>939</v>
      </c>
      <c r="D75" s="60" t="s">
        <v>182</v>
      </c>
    </row>
    <row r="76" spans="1:4" ht="114.75" x14ac:dyDescent="0.2">
      <c r="A76" s="7">
        <v>75</v>
      </c>
      <c r="B76" s="38">
        <v>40606</v>
      </c>
      <c r="C76" s="50" t="s">
        <v>940</v>
      </c>
      <c r="D76" s="60" t="s">
        <v>182</v>
      </c>
    </row>
    <row r="77" spans="1:4" ht="114.75" x14ac:dyDescent="0.2">
      <c r="A77" s="7">
        <v>76</v>
      </c>
      <c r="B77" s="38">
        <v>40606</v>
      </c>
      <c r="C77" s="50" t="s">
        <v>941</v>
      </c>
      <c r="D77" s="60" t="s">
        <v>182</v>
      </c>
    </row>
    <row r="78" spans="1:4" ht="114.75" x14ac:dyDescent="0.2">
      <c r="A78" s="7">
        <v>77</v>
      </c>
      <c r="B78" s="38">
        <v>40606</v>
      </c>
      <c r="C78" s="50" t="s">
        <v>942</v>
      </c>
      <c r="D78" s="60" t="s">
        <v>182</v>
      </c>
    </row>
    <row r="79" spans="1:4" ht="114.75" x14ac:dyDescent="0.2">
      <c r="A79" s="7">
        <v>78</v>
      </c>
      <c r="B79" s="38">
        <v>40606</v>
      </c>
      <c r="C79" s="29" t="s">
        <v>943</v>
      </c>
      <c r="D79" s="60" t="s">
        <v>182</v>
      </c>
    </row>
    <row r="80" spans="1:4" ht="114.75" x14ac:dyDescent="0.2">
      <c r="A80" s="7">
        <v>79</v>
      </c>
      <c r="B80" s="38">
        <v>40609</v>
      </c>
      <c r="C80" s="29" t="s">
        <v>944</v>
      </c>
      <c r="D80" s="60" t="s">
        <v>182</v>
      </c>
    </row>
    <row r="81" spans="1:4" ht="114.75" x14ac:dyDescent="0.2">
      <c r="A81" s="7">
        <v>80</v>
      </c>
      <c r="B81" s="38">
        <v>40610</v>
      </c>
      <c r="C81" s="29" t="s">
        <v>945</v>
      </c>
      <c r="D81" s="60" t="s">
        <v>182</v>
      </c>
    </row>
    <row r="82" spans="1:4" ht="114.75" x14ac:dyDescent="0.2">
      <c r="A82" s="7">
        <v>81</v>
      </c>
      <c r="B82" s="38">
        <v>40610</v>
      </c>
      <c r="C82" s="29" t="s">
        <v>946</v>
      </c>
      <c r="D82" s="60" t="s">
        <v>182</v>
      </c>
    </row>
    <row r="83" spans="1:4" ht="114.75" x14ac:dyDescent="0.2">
      <c r="A83" s="7">
        <v>82</v>
      </c>
      <c r="B83" s="38">
        <v>40610</v>
      </c>
      <c r="C83" s="29" t="s">
        <v>947</v>
      </c>
      <c r="D83" s="60" t="s">
        <v>182</v>
      </c>
    </row>
    <row r="84" spans="1:4" ht="114.75" x14ac:dyDescent="0.2">
      <c r="A84" s="7">
        <v>83</v>
      </c>
      <c r="B84" s="38">
        <v>40610</v>
      </c>
      <c r="C84" s="29" t="s">
        <v>948</v>
      </c>
      <c r="D84" s="60" t="s">
        <v>182</v>
      </c>
    </row>
    <row r="85" spans="1:4" ht="114.75" x14ac:dyDescent="0.2">
      <c r="A85" s="7">
        <v>84</v>
      </c>
      <c r="B85" s="38">
        <v>40611</v>
      </c>
      <c r="C85" s="29" t="s">
        <v>949</v>
      </c>
      <c r="D85" s="60" t="s">
        <v>182</v>
      </c>
    </row>
    <row r="86" spans="1:4" ht="114.75" x14ac:dyDescent="0.2">
      <c r="A86" s="7">
        <v>85</v>
      </c>
      <c r="B86" s="38">
        <v>40611</v>
      </c>
      <c r="C86" s="29" t="s">
        <v>950</v>
      </c>
      <c r="D86" s="60" t="s">
        <v>182</v>
      </c>
    </row>
    <row r="87" spans="1:4" ht="114.75" x14ac:dyDescent="0.2">
      <c r="A87" s="7">
        <v>86</v>
      </c>
      <c r="B87" s="38">
        <v>40611</v>
      </c>
      <c r="C87" s="29" t="s">
        <v>951</v>
      </c>
      <c r="D87" s="60" t="s">
        <v>182</v>
      </c>
    </row>
    <row r="88" spans="1:4" ht="114.75" x14ac:dyDescent="0.2">
      <c r="A88" s="7">
        <v>87</v>
      </c>
      <c r="B88" s="38">
        <v>40611</v>
      </c>
      <c r="C88" s="29" t="s">
        <v>952</v>
      </c>
      <c r="D88" s="60" t="s">
        <v>182</v>
      </c>
    </row>
    <row r="89" spans="1:4" ht="114.75" x14ac:dyDescent="0.2">
      <c r="A89" s="7">
        <v>88</v>
      </c>
      <c r="B89" s="38">
        <v>40611</v>
      </c>
      <c r="C89" s="29" t="s">
        <v>953</v>
      </c>
      <c r="D89" s="60" t="s">
        <v>182</v>
      </c>
    </row>
    <row r="90" spans="1:4" ht="114.75" x14ac:dyDescent="0.2">
      <c r="A90" s="7">
        <v>89</v>
      </c>
      <c r="B90" s="38">
        <v>40612</v>
      </c>
      <c r="C90" s="29" t="s">
        <v>954</v>
      </c>
      <c r="D90" s="60" t="s">
        <v>182</v>
      </c>
    </row>
    <row r="91" spans="1:4" ht="114.75" x14ac:dyDescent="0.2">
      <c r="A91" s="7">
        <v>90</v>
      </c>
      <c r="B91" s="38">
        <v>40613</v>
      </c>
      <c r="C91" s="29" t="s">
        <v>955</v>
      </c>
      <c r="D91" s="60" t="s">
        <v>182</v>
      </c>
    </row>
    <row r="92" spans="1:4" ht="114.75" x14ac:dyDescent="0.2">
      <c r="A92" s="7">
        <v>91</v>
      </c>
      <c r="B92" s="38">
        <v>40613</v>
      </c>
      <c r="C92" s="29" t="s">
        <v>956</v>
      </c>
      <c r="D92" s="60" t="s">
        <v>182</v>
      </c>
    </row>
    <row r="93" spans="1:4" ht="114.75" x14ac:dyDescent="0.2">
      <c r="A93" s="7">
        <v>92</v>
      </c>
      <c r="B93" s="38">
        <v>40613</v>
      </c>
      <c r="C93" s="29" t="s">
        <v>957</v>
      </c>
      <c r="D93" s="60" t="s">
        <v>182</v>
      </c>
    </row>
    <row r="94" spans="1:4" ht="114.75" x14ac:dyDescent="0.2">
      <c r="A94" s="7">
        <v>93</v>
      </c>
      <c r="B94" s="38">
        <v>40617</v>
      </c>
      <c r="C94" s="50" t="s">
        <v>958</v>
      </c>
      <c r="D94" s="60" t="s">
        <v>182</v>
      </c>
    </row>
    <row r="95" spans="1:4" ht="114.75" x14ac:dyDescent="0.2">
      <c r="A95" s="7">
        <v>94</v>
      </c>
      <c r="B95" s="38">
        <v>40617</v>
      </c>
      <c r="C95" s="50" t="s">
        <v>959</v>
      </c>
      <c r="D95" s="60" t="s">
        <v>182</v>
      </c>
    </row>
    <row r="96" spans="1:4" ht="114.75" x14ac:dyDescent="0.2">
      <c r="A96" s="7">
        <v>95</v>
      </c>
      <c r="B96" s="38">
        <v>40617</v>
      </c>
      <c r="C96" s="50" t="s">
        <v>960</v>
      </c>
      <c r="D96" s="60" t="s">
        <v>182</v>
      </c>
    </row>
    <row r="97" spans="1:4" ht="114.75" x14ac:dyDescent="0.2">
      <c r="A97" s="7">
        <v>96</v>
      </c>
      <c r="B97" s="38">
        <v>40617</v>
      </c>
      <c r="C97" s="50" t="s">
        <v>961</v>
      </c>
      <c r="D97" s="60" t="s">
        <v>182</v>
      </c>
    </row>
    <row r="98" spans="1:4" ht="114.75" x14ac:dyDescent="0.2">
      <c r="A98" s="7">
        <v>97</v>
      </c>
      <c r="B98" s="38">
        <v>40617</v>
      </c>
      <c r="C98" s="50" t="s">
        <v>962</v>
      </c>
      <c r="D98" s="60" t="s">
        <v>182</v>
      </c>
    </row>
    <row r="99" spans="1:4" ht="114.75" x14ac:dyDescent="0.2">
      <c r="A99" s="7">
        <v>98</v>
      </c>
      <c r="B99" s="38">
        <v>40618</v>
      </c>
      <c r="C99" s="50" t="s">
        <v>963</v>
      </c>
      <c r="D99" s="60" t="s">
        <v>182</v>
      </c>
    </row>
    <row r="100" spans="1:4" ht="114.75" x14ac:dyDescent="0.2">
      <c r="A100" s="7">
        <v>99</v>
      </c>
      <c r="B100" s="38">
        <v>40618</v>
      </c>
      <c r="C100" s="14" t="s">
        <v>964</v>
      </c>
      <c r="D100" s="60" t="s">
        <v>182</v>
      </c>
    </row>
    <row r="101" spans="1:4" ht="114.75" x14ac:dyDescent="0.2">
      <c r="A101" s="7">
        <v>100</v>
      </c>
      <c r="B101" s="38">
        <v>40618</v>
      </c>
      <c r="C101" s="14" t="s">
        <v>965</v>
      </c>
      <c r="D101" s="60" t="s">
        <v>182</v>
      </c>
    </row>
    <row r="102" spans="1:4" ht="114.75" x14ac:dyDescent="0.2">
      <c r="A102" s="7">
        <v>101</v>
      </c>
      <c r="B102" s="38">
        <v>40618</v>
      </c>
      <c r="C102" s="14" t="s">
        <v>966</v>
      </c>
      <c r="D102" s="60" t="s">
        <v>182</v>
      </c>
    </row>
    <row r="103" spans="1:4" ht="114.75" x14ac:dyDescent="0.2">
      <c r="A103" s="7">
        <v>102</v>
      </c>
      <c r="B103" s="38">
        <v>40618</v>
      </c>
      <c r="C103" s="14" t="s">
        <v>967</v>
      </c>
      <c r="D103" s="60" t="s">
        <v>182</v>
      </c>
    </row>
    <row r="104" spans="1:4" ht="114.75" x14ac:dyDescent="0.2">
      <c r="A104" s="7">
        <v>103</v>
      </c>
      <c r="B104" s="38">
        <v>40618</v>
      </c>
      <c r="C104" s="14" t="s">
        <v>968</v>
      </c>
      <c r="D104" s="60" t="s">
        <v>182</v>
      </c>
    </row>
    <row r="105" spans="1:4" ht="114.75" x14ac:dyDescent="0.2">
      <c r="A105" s="7">
        <v>104</v>
      </c>
      <c r="B105" s="38">
        <v>40618</v>
      </c>
      <c r="C105" s="14" t="s">
        <v>969</v>
      </c>
      <c r="D105" s="60" t="s">
        <v>182</v>
      </c>
    </row>
    <row r="106" spans="1:4" ht="114.75" x14ac:dyDescent="0.2">
      <c r="A106" s="7">
        <v>105</v>
      </c>
      <c r="B106" s="38">
        <v>40618</v>
      </c>
      <c r="C106" s="14" t="s">
        <v>970</v>
      </c>
      <c r="D106" s="60" t="s">
        <v>182</v>
      </c>
    </row>
    <row r="107" spans="1:4" ht="114.75" x14ac:dyDescent="0.2">
      <c r="A107" s="7">
        <v>106</v>
      </c>
      <c r="B107" s="38">
        <v>40618</v>
      </c>
      <c r="C107" s="14" t="s">
        <v>971</v>
      </c>
      <c r="D107" s="60" t="s">
        <v>182</v>
      </c>
    </row>
    <row r="108" spans="1:4" ht="114.75" x14ac:dyDescent="0.2">
      <c r="A108" s="7">
        <v>107</v>
      </c>
      <c r="B108" s="38">
        <v>40618</v>
      </c>
      <c r="C108" s="14" t="s">
        <v>972</v>
      </c>
      <c r="D108" s="60" t="s">
        <v>182</v>
      </c>
    </row>
    <row r="109" spans="1:4" ht="114.75" x14ac:dyDescent="0.2">
      <c r="A109" s="7">
        <v>108</v>
      </c>
      <c r="B109" s="38">
        <v>40618</v>
      </c>
      <c r="C109" s="14" t="s">
        <v>973</v>
      </c>
      <c r="D109" s="60" t="s">
        <v>182</v>
      </c>
    </row>
    <row r="110" spans="1:4" ht="114.75" x14ac:dyDescent="0.2">
      <c r="A110" s="7">
        <v>109</v>
      </c>
      <c r="B110" s="38">
        <v>40618</v>
      </c>
      <c r="C110" s="14" t="s">
        <v>974</v>
      </c>
      <c r="D110" s="60" t="s">
        <v>182</v>
      </c>
    </row>
    <row r="111" spans="1:4" ht="114.75" x14ac:dyDescent="0.2">
      <c r="A111" s="7">
        <v>110</v>
      </c>
      <c r="B111" s="38">
        <v>40618</v>
      </c>
      <c r="C111" s="14" t="s">
        <v>975</v>
      </c>
      <c r="D111" s="60" t="s">
        <v>182</v>
      </c>
    </row>
    <row r="112" spans="1:4" ht="114.75" x14ac:dyDescent="0.2">
      <c r="A112" s="7">
        <v>111</v>
      </c>
      <c r="B112" s="38">
        <v>40618</v>
      </c>
      <c r="C112" s="14" t="s">
        <v>976</v>
      </c>
      <c r="D112" s="60" t="s">
        <v>182</v>
      </c>
    </row>
    <row r="113" spans="1:4" ht="114.75" x14ac:dyDescent="0.2">
      <c r="A113" s="7">
        <v>112</v>
      </c>
      <c r="B113" s="38">
        <v>40618</v>
      </c>
      <c r="C113" s="14" t="s">
        <v>977</v>
      </c>
      <c r="D113" s="60" t="s">
        <v>182</v>
      </c>
    </row>
    <row r="114" spans="1:4" ht="114.75" x14ac:dyDescent="0.2">
      <c r="A114" s="7">
        <v>113</v>
      </c>
      <c r="B114" s="38">
        <v>40618</v>
      </c>
      <c r="C114" s="14" t="s">
        <v>978</v>
      </c>
      <c r="D114" s="60" t="s">
        <v>182</v>
      </c>
    </row>
    <row r="115" spans="1:4" ht="114.75" x14ac:dyDescent="0.2">
      <c r="A115" s="7">
        <v>114</v>
      </c>
      <c r="B115" s="38">
        <v>40618</v>
      </c>
      <c r="C115" s="14" t="s">
        <v>979</v>
      </c>
      <c r="D115" s="60" t="s">
        <v>182</v>
      </c>
    </row>
    <row r="116" spans="1:4" ht="114.75" x14ac:dyDescent="0.2">
      <c r="A116" s="7">
        <v>115</v>
      </c>
      <c r="B116" s="38">
        <v>40618</v>
      </c>
      <c r="C116" s="14" t="s">
        <v>980</v>
      </c>
      <c r="D116" s="60" t="s">
        <v>182</v>
      </c>
    </row>
    <row r="117" spans="1:4" ht="114.75" x14ac:dyDescent="0.2">
      <c r="A117" s="7">
        <v>116</v>
      </c>
      <c r="B117" s="38">
        <v>40618</v>
      </c>
      <c r="C117" s="14" t="s">
        <v>981</v>
      </c>
      <c r="D117" s="60" t="s">
        <v>182</v>
      </c>
    </row>
    <row r="118" spans="1:4" ht="114.75" x14ac:dyDescent="0.2">
      <c r="A118" s="7">
        <v>117</v>
      </c>
      <c r="B118" s="38">
        <v>40618</v>
      </c>
      <c r="C118" s="14" t="s">
        <v>982</v>
      </c>
      <c r="D118" s="60" t="s">
        <v>182</v>
      </c>
    </row>
    <row r="119" spans="1:4" ht="114.75" x14ac:dyDescent="0.2">
      <c r="A119" s="7">
        <v>118</v>
      </c>
      <c r="B119" s="38">
        <v>40618</v>
      </c>
      <c r="C119" s="14" t="s">
        <v>983</v>
      </c>
      <c r="D119" s="60" t="s">
        <v>182</v>
      </c>
    </row>
    <row r="120" spans="1:4" ht="114.75" x14ac:dyDescent="0.2">
      <c r="A120" s="7">
        <v>119</v>
      </c>
      <c r="B120" s="38">
        <v>40618</v>
      </c>
      <c r="C120" s="14" t="s">
        <v>984</v>
      </c>
      <c r="D120" s="60" t="s">
        <v>182</v>
      </c>
    </row>
    <row r="121" spans="1:4" ht="114.75" x14ac:dyDescent="0.2">
      <c r="A121" s="7">
        <v>120</v>
      </c>
      <c r="B121" s="38">
        <v>40618</v>
      </c>
      <c r="C121" s="14" t="s">
        <v>985</v>
      </c>
      <c r="D121" s="60" t="s">
        <v>182</v>
      </c>
    </row>
    <row r="122" spans="1:4" ht="114.75" x14ac:dyDescent="0.2">
      <c r="A122" s="7">
        <v>121</v>
      </c>
      <c r="B122" s="38">
        <v>40618</v>
      </c>
      <c r="C122" s="14" t="s">
        <v>986</v>
      </c>
      <c r="D122" s="60" t="s">
        <v>182</v>
      </c>
    </row>
    <row r="123" spans="1:4" ht="114.75" x14ac:dyDescent="0.2">
      <c r="A123" s="7">
        <v>122</v>
      </c>
      <c r="B123" s="38">
        <v>40618</v>
      </c>
      <c r="C123" s="14" t="s">
        <v>987</v>
      </c>
      <c r="D123" s="60" t="s">
        <v>182</v>
      </c>
    </row>
    <row r="124" spans="1:4" ht="114.75" x14ac:dyDescent="0.2">
      <c r="A124" s="7">
        <v>123</v>
      </c>
      <c r="B124" s="38">
        <v>40618</v>
      </c>
      <c r="C124" s="14" t="s">
        <v>988</v>
      </c>
      <c r="D124" s="60" t="s">
        <v>182</v>
      </c>
    </row>
    <row r="125" spans="1:4" ht="114.75" x14ac:dyDescent="0.2">
      <c r="A125" s="7">
        <v>124</v>
      </c>
      <c r="B125" s="38">
        <v>40618</v>
      </c>
      <c r="C125" s="14" t="s">
        <v>989</v>
      </c>
      <c r="D125" s="60" t="s">
        <v>182</v>
      </c>
    </row>
    <row r="126" spans="1:4" ht="114.75" x14ac:dyDescent="0.2">
      <c r="A126" s="7">
        <v>125</v>
      </c>
      <c r="B126" s="38">
        <v>40618</v>
      </c>
      <c r="C126" s="14" t="s">
        <v>990</v>
      </c>
      <c r="D126" s="60" t="s">
        <v>182</v>
      </c>
    </row>
    <row r="127" spans="1:4" ht="114.75" x14ac:dyDescent="0.2">
      <c r="A127" s="7">
        <v>126</v>
      </c>
      <c r="B127" s="38">
        <v>40618</v>
      </c>
      <c r="C127" s="14" t="s">
        <v>991</v>
      </c>
      <c r="D127" s="60" t="s">
        <v>182</v>
      </c>
    </row>
    <row r="128" spans="1:4" ht="114.75" x14ac:dyDescent="0.2">
      <c r="A128" s="7">
        <v>127</v>
      </c>
      <c r="B128" s="38">
        <v>40618</v>
      </c>
      <c r="C128" s="14" t="s">
        <v>992</v>
      </c>
      <c r="D128" s="60" t="s">
        <v>182</v>
      </c>
    </row>
    <row r="129" spans="1:4" ht="114.75" x14ac:dyDescent="0.2">
      <c r="A129" s="7">
        <v>128</v>
      </c>
      <c r="B129" s="38">
        <v>40618</v>
      </c>
      <c r="C129" s="14" t="s">
        <v>993</v>
      </c>
      <c r="D129" s="60" t="s">
        <v>182</v>
      </c>
    </row>
    <row r="130" spans="1:4" ht="114.75" x14ac:dyDescent="0.2">
      <c r="A130" s="7">
        <v>129</v>
      </c>
      <c r="B130" s="38">
        <v>40618</v>
      </c>
      <c r="C130" s="14" t="s">
        <v>994</v>
      </c>
      <c r="D130" s="60" t="s">
        <v>182</v>
      </c>
    </row>
    <row r="131" spans="1:4" ht="114.75" x14ac:dyDescent="0.2">
      <c r="A131" s="7">
        <v>130</v>
      </c>
      <c r="B131" s="38">
        <v>40618</v>
      </c>
      <c r="C131" s="14" t="s">
        <v>995</v>
      </c>
      <c r="D131" s="60" t="s">
        <v>182</v>
      </c>
    </row>
    <row r="132" spans="1:4" ht="114.75" x14ac:dyDescent="0.2">
      <c r="A132" s="7">
        <v>131</v>
      </c>
      <c r="B132" s="38">
        <v>40618</v>
      </c>
      <c r="C132" s="14" t="s">
        <v>996</v>
      </c>
      <c r="D132" s="60" t="s">
        <v>182</v>
      </c>
    </row>
    <row r="133" spans="1:4" ht="114.75" x14ac:dyDescent="0.2">
      <c r="A133" s="7">
        <v>132</v>
      </c>
      <c r="B133" s="38">
        <v>40618</v>
      </c>
      <c r="C133" s="14" t="s">
        <v>997</v>
      </c>
      <c r="D133" s="60" t="s">
        <v>182</v>
      </c>
    </row>
    <row r="134" spans="1:4" ht="114.75" x14ac:dyDescent="0.2">
      <c r="A134" s="7">
        <v>133</v>
      </c>
      <c r="B134" s="38">
        <v>40618</v>
      </c>
      <c r="C134" s="14" t="s">
        <v>998</v>
      </c>
      <c r="D134" s="60" t="s">
        <v>182</v>
      </c>
    </row>
    <row r="135" spans="1:4" ht="114.75" x14ac:dyDescent="0.2">
      <c r="A135" s="7">
        <v>134</v>
      </c>
      <c r="B135" s="38">
        <v>40618</v>
      </c>
      <c r="C135" s="14" t="s">
        <v>999</v>
      </c>
      <c r="D135" s="60" t="s">
        <v>182</v>
      </c>
    </row>
    <row r="136" spans="1:4" ht="114.75" x14ac:dyDescent="0.2">
      <c r="A136" s="7">
        <v>135</v>
      </c>
      <c r="B136" s="38">
        <v>40618</v>
      </c>
      <c r="C136" s="14" t="s">
        <v>1000</v>
      </c>
      <c r="D136" s="60" t="s">
        <v>182</v>
      </c>
    </row>
    <row r="137" spans="1:4" ht="114.75" x14ac:dyDescent="0.2">
      <c r="A137" s="7">
        <v>136</v>
      </c>
      <c r="B137" s="38">
        <v>40618</v>
      </c>
      <c r="C137" s="14" t="s">
        <v>1001</v>
      </c>
      <c r="D137" s="60" t="s">
        <v>182</v>
      </c>
    </row>
    <row r="138" spans="1:4" ht="114.75" x14ac:dyDescent="0.2">
      <c r="A138" s="7">
        <v>137</v>
      </c>
      <c r="B138" s="38">
        <v>40618</v>
      </c>
      <c r="C138" s="14" t="s">
        <v>1002</v>
      </c>
      <c r="D138" s="60" t="s">
        <v>182</v>
      </c>
    </row>
    <row r="139" spans="1:4" ht="114.75" x14ac:dyDescent="0.2">
      <c r="A139" s="7">
        <v>138</v>
      </c>
      <c r="B139" s="38">
        <v>40618</v>
      </c>
      <c r="C139" s="14" t="s">
        <v>1003</v>
      </c>
      <c r="D139" s="60" t="s">
        <v>182</v>
      </c>
    </row>
    <row r="140" spans="1:4" ht="114.75" x14ac:dyDescent="0.2">
      <c r="A140" s="7">
        <v>139</v>
      </c>
      <c r="B140" s="38">
        <v>40618</v>
      </c>
      <c r="C140" s="14" t="s">
        <v>1004</v>
      </c>
      <c r="D140" s="60" t="s">
        <v>182</v>
      </c>
    </row>
    <row r="141" spans="1:4" ht="114.75" x14ac:dyDescent="0.2">
      <c r="A141" s="7">
        <v>140</v>
      </c>
      <c r="B141" s="38">
        <v>40618</v>
      </c>
      <c r="C141" s="14" t="s">
        <v>1005</v>
      </c>
      <c r="D141" s="60" t="s">
        <v>182</v>
      </c>
    </row>
    <row r="142" spans="1:4" ht="114.75" x14ac:dyDescent="0.2">
      <c r="A142" s="7">
        <v>141</v>
      </c>
      <c r="B142" s="38">
        <v>40618</v>
      </c>
      <c r="C142" s="14" t="s">
        <v>1006</v>
      </c>
      <c r="D142" s="60" t="s">
        <v>182</v>
      </c>
    </row>
    <row r="143" spans="1:4" ht="114.75" x14ac:dyDescent="0.2">
      <c r="A143" s="7">
        <v>142</v>
      </c>
      <c r="B143" s="38">
        <v>40618</v>
      </c>
      <c r="C143" s="14" t="s">
        <v>1007</v>
      </c>
      <c r="D143" s="60" t="s">
        <v>182</v>
      </c>
    </row>
    <row r="144" spans="1:4" ht="114.75" x14ac:dyDescent="0.2">
      <c r="A144" s="7">
        <v>143</v>
      </c>
      <c r="B144" s="38">
        <v>40618</v>
      </c>
      <c r="C144" s="14" t="s">
        <v>1008</v>
      </c>
      <c r="D144" s="60" t="s">
        <v>182</v>
      </c>
    </row>
    <row r="145" spans="1:4" ht="114.75" x14ac:dyDescent="0.2">
      <c r="A145" s="7">
        <v>144</v>
      </c>
      <c r="B145" s="38">
        <v>40618</v>
      </c>
      <c r="C145" s="14" t="s">
        <v>1009</v>
      </c>
      <c r="D145" s="60" t="s">
        <v>182</v>
      </c>
    </row>
    <row r="146" spans="1:4" ht="114.75" x14ac:dyDescent="0.2">
      <c r="A146" s="7">
        <v>145</v>
      </c>
      <c r="B146" s="38">
        <v>40619</v>
      </c>
      <c r="C146" s="14" t="s">
        <v>1010</v>
      </c>
      <c r="D146" s="60" t="s">
        <v>182</v>
      </c>
    </row>
    <row r="147" spans="1:4" ht="114.75" x14ac:dyDescent="0.2">
      <c r="A147" s="7">
        <v>146</v>
      </c>
      <c r="B147" s="38">
        <v>40619</v>
      </c>
      <c r="C147" s="14" t="s">
        <v>1011</v>
      </c>
      <c r="D147" s="60" t="s">
        <v>182</v>
      </c>
    </row>
    <row r="148" spans="1:4" ht="114.75" x14ac:dyDescent="0.2">
      <c r="A148" s="7">
        <v>147</v>
      </c>
      <c r="B148" s="38">
        <v>40619</v>
      </c>
      <c r="C148" s="14" t="s">
        <v>1012</v>
      </c>
      <c r="D148" s="60" t="s">
        <v>182</v>
      </c>
    </row>
    <row r="149" spans="1:4" ht="114.75" x14ac:dyDescent="0.2">
      <c r="A149" s="7">
        <v>148</v>
      </c>
      <c r="B149" s="38">
        <v>40624</v>
      </c>
      <c r="C149" s="14" t="s">
        <v>1013</v>
      </c>
      <c r="D149" s="60" t="s">
        <v>182</v>
      </c>
    </row>
    <row r="150" spans="1:4" ht="114.75" x14ac:dyDescent="0.2">
      <c r="A150" s="7">
        <v>149</v>
      </c>
      <c r="B150" s="38">
        <v>40625</v>
      </c>
      <c r="C150" s="14" t="s">
        <v>1014</v>
      </c>
      <c r="D150" s="60" t="s">
        <v>182</v>
      </c>
    </row>
    <row r="151" spans="1:4" ht="114.75" x14ac:dyDescent="0.2">
      <c r="A151" s="7">
        <v>150</v>
      </c>
      <c r="B151" s="38">
        <v>40626</v>
      </c>
      <c r="C151" s="14" t="s">
        <v>1015</v>
      </c>
      <c r="D151" s="60" t="s">
        <v>182</v>
      </c>
    </row>
    <row r="152" spans="1:4" ht="114.75" x14ac:dyDescent="0.2">
      <c r="A152" s="7">
        <v>151</v>
      </c>
      <c r="B152" s="38">
        <v>40626</v>
      </c>
      <c r="C152" s="14" t="s">
        <v>1016</v>
      </c>
      <c r="D152" s="60" t="s">
        <v>182</v>
      </c>
    </row>
    <row r="153" spans="1:4" ht="114.75" x14ac:dyDescent="0.2">
      <c r="A153" s="7">
        <v>152</v>
      </c>
      <c r="B153" s="38">
        <v>40627</v>
      </c>
      <c r="C153" s="53" t="s">
        <v>1017</v>
      </c>
      <c r="D153" s="60" t="s">
        <v>182</v>
      </c>
    </row>
    <row r="154" spans="1:4" ht="114.75" x14ac:dyDescent="0.2">
      <c r="A154" s="7">
        <v>153</v>
      </c>
      <c r="B154" s="38">
        <v>40627</v>
      </c>
      <c r="C154" s="14" t="s">
        <v>1018</v>
      </c>
      <c r="D154" s="60" t="s">
        <v>182</v>
      </c>
    </row>
    <row r="155" spans="1:4" ht="114.75" x14ac:dyDescent="0.2">
      <c r="A155" s="7">
        <v>154</v>
      </c>
      <c r="B155" s="38">
        <v>40627</v>
      </c>
      <c r="C155" s="14" t="s">
        <v>1019</v>
      </c>
      <c r="D155" s="60" t="s">
        <v>182</v>
      </c>
    </row>
    <row r="156" spans="1:4" ht="114.75" x14ac:dyDescent="0.2">
      <c r="A156" s="7">
        <v>155</v>
      </c>
      <c r="B156" s="38">
        <v>40627</v>
      </c>
      <c r="C156" s="14" t="s">
        <v>1020</v>
      </c>
      <c r="D156" s="60" t="s">
        <v>182</v>
      </c>
    </row>
    <row r="157" spans="1:4" ht="114.75" x14ac:dyDescent="0.2">
      <c r="A157" s="7">
        <v>156</v>
      </c>
      <c r="B157" s="38">
        <v>40627</v>
      </c>
      <c r="C157" s="14" t="s">
        <v>1021</v>
      </c>
      <c r="D157" s="60" t="s">
        <v>182</v>
      </c>
    </row>
    <row r="158" spans="1:4" ht="114.75" x14ac:dyDescent="0.2">
      <c r="A158" s="7">
        <v>157</v>
      </c>
      <c r="B158" s="38">
        <v>40630</v>
      </c>
      <c r="C158" s="14" t="s">
        <v>1022</v>
      </c>
      <c r="D158" s="60" t="s">
        <v>182</v>
      </c>
    </row>
    <row r="159" spans="1:4" ht="114.75" x14ac:dyDescent="0.2">
      <c r="A159" s="7">
        <v>158</v>
      </c>
      <c r="B159" s="38">
        <v>40631</v>
      </c>
      <c r="C159" s="14" t="s">
        <v>1023</v>
      </c>
      <c r="D159" s="60" t="s">
        <v>182</v>
      </c>
    </row>
    <row r="160" spans="1:4" ht="114.75" x14ac:dyDescent="0.2">
      <c r="A160" s="7">
        <v>159</v>
      </c>
      <c r="B160" s="38">
        <v>40631</v>
      </c>
      <c r="C160" s="14" t="s">
        <v>1024</v>
      </c>
      <c r="D160" s="60" t="s">
        <v>182</v>
      </c>
    </row>
    <row r="161" spans="1:4" ht="114.75" x14ac:dyDescent="0.2">
      <c r="A161" s="7">
        <v>160</v>
      </c>
      <c r="B161" s="38">
        <v>40631</v>
      </c>
      <c r="C161" s="14" t="s">
        <v>1025</v>
      </c>
      <c r="D161" s="60" t="s">
        <v>182</v>
      </c>
    </row>
    <row r="162" spans="1:4" ht="114.75" x14ac:dyDescent="0.2">
      <c r="A162" s="7">
        <v>161</v>
      </c>
      <c r="B162" s="38">
        <v>40631</v>
      </c>
      <c r="C162" s="14" t="s">
        <v>1026</v>
      </c>
      <c r="D162" s="60" t="s">
        <v>182</v>
      </c>
    </row>
    <row r="163" spans="1:4" ht="114.75" x14ac:dyDescent="0.2">
      <c r="A163" s="7">
        <v>162</v>
      </c>
      <c r="B163" s="38">
        <v>40631</v>
      </c>
      <c r="C163" s="14" t="s">
        <v>1027</v>
      </c>
      <c r="D163" s="60" t="s">
        <v>182</v>
      </c>
    </row>
    <row r="164" spans="1:4" ht="114.75" x14ac:dyDescent="0.2">
      <c r="A164" s="7">
        <v>163</v>
      </c>
      <c r="B164" s="38">
        <v>40631</v>
      </c>
      <c r="C164" s="14" t="s">
        <v>1028</v>
      </c>
      <c r="D164" s="60" t="s">
        <v>182</v>
      </c>
    </row>
    <row r="165" spans="1:4" ht="114.75" x14ac:dyDescent="0.2">
      <c r="A165" s="7">
        <v>164</v>
      </c>
      <c r="B165" s="38">
        <v>40631</v>
      </c>
      <c r="C165" s="14" t="s">
        <v>1029</v>
      </c>
      <c r="D165" s="60" t="s">
        <v>182</v>
      </c>
    </row>
    <row r="166" spans="1:4" ht="114.75" x14ac:dyDescent="0.2">
      <c r="A166" s="7">
        <v>165</v>
      </c>
      <c r="B166" s="38">
        <v>40632</v>
      </c>
      <c r="C166" s="14" t="s">
        <v>1030</v>
      </c>
      <c r="D166" s="60" t="s">
        <v>182</v>
      </c>
    </row>
    <row r="167" spans="1:4" ht="114.75" x14ac:dyDescent="0.2">
      <c r="A167" s="7">
        <v>166</v>
      </c>
      <c r="B167" s="38">
        <v>40633</v>
      </c>
      <c r="C167" s="14" t="s">
        <v>1031</v>
      </c>
      <c r="D167" s="60" t="s">
        <v>182</v>
      </c>
    </row>
    <row r="168" spans="1:4" ht="114.75" x14ac:dyDescent="0.2">
      <c r="A168" s="7">
        <v>167</v>
      </c>
      <c r="B168" s="38">
        <v>40633</v>
      </c>
      <c r="C168" s="14" t="s">
        <v>1032</v>
      </c>
      <c r="D168" s="60" t="s">
        <v>182</v>
      </c>
    </row>
    <row r="169" spans="1:4" ht="114.75" x14ac:dyDescent="0.2">
      <c r="A169" s="7">
        <v>168</v>
      </c>
      <c r="B169" s="38">
        <v>40634</v>
      </c>
      <c r="C169" s="14" t="s">
        <v>1033</v>
      </c>
      <c r="D169" s="60" t="s">
        <v>182</v>
      </c>
    </row>
    <row r="170" spans="1:4" ht="114.75" x14ac:dyDescent="0.2">
      <c r="A170" s="7">
        <v>169</v>
      </c>
      <c r="B170" s="38">
        <v>40634</v>
      </c>
      <c r="C170" s="53" t="s">
        <v>1034</v>
      </c>
      <c r="D170" s="60" t="s">
        <v>182</v>
      </c>
    </row>
    <row r="171" spans="1:4" ht="114.75" x14ac:dyDescent="0.2">
      <c r="A171" s="7">
        <v>170</v>
      </c>
      <c r="B171" s="38">
        <v>40634</v>
      </c>
      <c r="C171" s="53" t="s">
        <v>1035</v>
      </c>
      <c r="D171" s="60" t="s">
        <v>182</v>
      </c>
    </row>
    <row r="172" spans="1:4" ht="114.75" x14ac:dyDescent="0.2">
      <c r="A172" s="7">
        <v>171</v>
      </c>
      <c r="B172" s="38">
        <v>40637</v>
      </c>
      <c r="C172" s="53" t="s">
        <v>1036</v>
      </c>
      <c r="D172" s="60" t="s">
        <v>182</v>
      </c>
    </row>
    <row r="173" spans="1:4" ht="114.75" x14ac:dyDescent="0.2">
      <c r="A173" s="7">
        <v>172</v>
      </c>
      <c r="B173" s="38">
        <v>40637</v>
      </c>
      <c r="C173" s="53" t="s">
        <v>1037</v>
      </c>
      <c r="D173" s="60" t="s">
        <v>182</v>
      </c>
    </row>
    <row r="174" spans="1:4" ht="114.75" x14ac:dyDescent="0.2">
      <c r="A174" s="7">
        <v>173</v>
      </c>
      <c r="B174" s="38">
        <v>40637</v>
      </c>
      <c r="C174" s="53" t="s">
        <v>1038</v>
      </c>
      <c r="D174" s="60" t="s">
        <v>182</v>
      </c>
    </row>
    <row r="175" spans="1:4" ht="114.75" x14ac:dyDescent="0.2">
      <c r="A175" s="7">
        <v>174</v>
      </c>
      <c r="B175" s="38">
        <v>40637</v>
      </c>
      <c r="C175" s="53" t="s">
        <v>1039</v>
      </c>
      <c r="D175" s="60" t="s">
        <v>182</v>
      </c>
    </row>
    <row r="176" spans="1:4" ht="114.75" x14ac:dyDescent="0.2">
      <c r="A176" s="7">
        <v>175</v>
      </c>
      <c r="B176" s="38">
        <v>40637</v>
      </c>
      <c r="C176" s="53" t="s">
        <v>1040</v>
      </c>
      <c r="D176" s="60" t="s">
        <v>182</v>
      </c>
    </row>
    <row r="177" spans="1:4" ht="114.75" x14ac:dyDescent="0.2">
      <c r="A177" s="7">
        <v>176</v>
      </c>
      <c r="B177" s="38">
        <v>40637</v>
      </c>
      <c r="C177" s="50" t="s">
        <v>1041</v>
      </c>
      <c r="D177" s="60" t="s">
        <v>182</v>
      </c>
    </row>
    <row r="178" spans="1:4" ht="114.75" x14ac:dyDescent="0.2">
      <c r="A178" s="7">
        <v>177</v>
      </c>
      <c r="B178" s="38">
        <v>40637</v>
      </c>
      <c r="C178" s="50" t="s">
        <v>1042</v>
      </c>
      <c r="D178" s="60" t="s">
        <v>182</v>
      </c>
    </row>
    <row r="179" spans="1:4" ht="114.75" x14ac:dyDescent="0.2">
      <c r="A179" s="7">
        <v>178</v>
      </c>
      <c r="B179" s="38">
        <v>40638</v>
      </c>
      <c r="C179" s="50" t="s">
        <v>1043</v>
      </c>
      <c r="D179" s="60" t="s">
        <v>182</v>
      </c>
    </row>
    <row r="180" spans="1:4" ht="114.75" x14ac:dyDescent="0.2">
      <c r="A180" s="7">
        <v>179</v>
      </c>
      <c r="B180" s="38">
        <v>40639</v>
      </c>
      <c r="C180" s="50" t="s">
        <v>1044</v>
      </c>
      <c r="D180" s="60" t="s">
        <v>182</v>
      </c>
    </row>
    <row r="181" spans="1:4" ht="114.75" x14ac:dyDescent="0.2">
      <c r="A181" s="7">
        <v>180</v>
      </c>
      <c r="B181" s="38">
        <v>40639</v>
      </c>
      <c r="C181" s="50" t="s">
        <v>1045</v>
      </c>
      <c r="D181" s="60" t="s">
        <v>182</v>
      </c>
    </row>
    <row r="182" spans="1:4" ht="114.75" x14ac:dyDescent="0.2">
      <c r="A182" s="7">
        <v>181</v>
      </c>
      <c r="B182" s="38">
        <v>40639</v>
      </c>
      <c r="C182" s="50" t="s">
        <v>1046</v>
      </c>
      <c r="D182" s="60" t="s">
        <v>182</v>
      </c>
    </row>
    <row r="183" spans="1:4" ht="114.75" x14ac:dyDescent="0.2">
      <c r="A183" s="7">
        <v>182</v>
      </c>
      <c r="B183" s="38">
        <v>40639</v>
      </c>
      <c r="C183" s="50" t="s">
        <v>1047</v>
      </c>
      <c r="D183" s="60" t="s">
        <v>182</v>
      </c>
    </row>
    <row r="184" spans="1:4" ht="114.75" x14ac:dyDescent="0.2">
      <c r="A184" s="7">
        <v>183</v>
      </c>
      <c r="B184" s="38">
        <v>40640</v>
      </c>
      <c r="C184" s="50" t="s">
        <v>1048</v>
      </c>
      <c r="D184" s="60" t="s">
        <v>182</v>
      </c>
    </row>
    <row r="185" spans="1:4" ht="114.75" x14ac:dyDescent="0.2">
      <c r="A185" s="7">
        <v>184</v>
      </c>
      <c r="B185" s="38">
        <v>40640</v>
      </c>
      <c r="C185" s="50" t="s">
        <v>1049</v>
      </c>
      <c r="D185" s="60" t="s">
        <v>182</v>
      </c>
    </row>
    <row r="186" spans="1:4" ht="114.75" x14ac:dyDescent="0.2">
      <c r="A186" s="7">
        <v>185</v>
      </c>
      <c r="B186" s="38">
        <v>40640</v>
      </c>
      <c r="C186" s="51" t="s">
        <v>1050</v>
      </c>
      <c r="D186" s="60" t="s">
        <v>182</v>
      </c>
    </row>
    <row r="187" spans="1:4" ht="114.75" x14ac:dyDescent="0.2">
      <c r="A187" s="7">
        <v>186</v>
      </c>
      <c r="B187" s="40">
        <v>40644</v>
      </c>
      <c r="C187" s="50" t="s">
        <v>1051</v>
      </c>
      <c r="D187" s="60" t="s">
        <v>182</v>
      </c>
    </row>
    <row r="188" spans="1:4" ht="114.75" x14ac:dyDescent="0.2">
      <c r="A188" s="7">
        <v>187</v>
      </c>
      <c r="B188" s="38">
        <v>40644</v>
      </c>
      <c r="C188" s="50" t="s">
        <v>1052</v>
      </c>
      <c r="D188" s="60" t="s">
        <v>182</v>
      </c>
    </row>
    <row r="189" spans="1:4" ht="114.75" x14ac:dyDescent="0.2">
      <c r="A189" s="7">
        <v>188</v>
      </c>
      <c r="B189" s="38">
        <v>40645</v>
      </c>
      <c r="C189" s="50" t="s">
        <v>1053</v>
      </c>
      <c r="D189" s="60" t="s">
        <v>182</v>
      </c>
    </row>
    <row r="190" spans="1:4" ht="114.75" x14ac:dyDescent="0.2">
      <c r="A190" s="7">
        <v>189</v>
      </c>
      <c r="B190" s="38">
        <v>40645</v>
      </c>
      <c r="C190" s="50" t="s">
        <v>1054</v>
      </c>
      <c r="D190" s="60" t="s">
        <v>182</v>
      </c>
    </row>
    <row r="191" spans="1:4" ht="114.75" x14ac:dyDescent="0.2">
      <c r="A191" s="7">
        <v>190</v>
      </c>
      <c r="B191" s="38">
        <v>40647</v>
      </c>
      <c r="C191" s="50" t="s">
        <v>1055</v>
      </c>
      <c r="D191" s="60" t="s">
        <v>182</v>
      </c>
    </row>
    <row r="192" spans="1:4" ht="114.75" x14ac:dyDescent="0.2">
      <c r="A192" s="7">
        <v>191</v>
      </c>
      <c r="B192" s="38">
        <v>40647</v>
      </c>
      <c r="C192" s="50" t="s">
        <v>1056</v>
      </c>
      <c r="D192" s="60" t="s">
        <v>182</v>
      </c>
    </row>
    <row r="193" spans="1:4" ht="114.75" x14ac:dyDescent="0.2">
      <c r="A193" s="7">
        <v>192</v>
      </c>
      <c r="B193" s="38">
        <v>40647</v>
      </c>
      <c r="C193" s="50" t="s">
        <v>1057</v>
      </c>
      <c r="D193" s="60" t="s">
        <v>182</v>
      </c>
    </row>
    <row r="194" spans="1:4" ht="114.75" x14ac:dyDescent="0.2">
      <c r="A194" s="7">
        <v>193</v>
      </c>
      <c r="B194" s="38">
        <v>40647</v>
      </c>
      <c r="C194" s="50" t="s">
        <v>1058</v>
      </c>
      <c r="D194" s="60" t="s">
        <v>182</v>
      </c>
    </row>
    <row r="195" spans="1:4" ht="114.75" x14ac:dyDescent="0.2">
      <c r="A195" s="7">
        <v>194</v>
      </c>
      <c r="B195" s="38">
        <v>40647</v>
      </c>
      <c r="C195" s="50" t="s">
        <v>1059</v>
      </c>
      <c r="D195" s="60" t="s">
        <v>182</v>
      </c>
    </row>
    <row r="196" spans="1:4" ht="114.75" x14ac:dyDescent="0.2">
      <c r="A196" s="7">
        <v>195</v>
      </c>
      <c r="B196" s="38">
        <v>40647</v>
      </c>
      <c r="C196" s="50" t="s">
        <v>1060</v>
      </c>
      <c r="D196" s="60" t="s">
        <v>182</v>
      </c>
    </row>
    <row r="197" spans="1:4" ht="114.75" x14ac:dyDescent="0.2">
      <c r="A197" s="7">
        <v>196</v>
      </c>
      <c r="B197" s="38">
        <v>40647</v>
      </c>
      <c r="C197" s="50" t="s">
        <v>1061</v>
      </c>
      <c r="D197" s="60" t="s">
        <v>182</v>
      </c>
    </row>
    <row r="198" spans="1:4" ht="114.75" x14ac:dyDescent="0.2">
      <c r="A198" s="7">
        <v>197</v>
      </c>
      <c r="B198" s="38">
        <v>40647</v>
      </c>
      <c r="C198" s="50" t="s">
        <v>1062</v>
      </c>
      <c r="D198" s="60" t="s">
        <v>182</v>
      </c>
    </row>
    <row r="199" spans="1:4" ht="114.75" x14ac:dyDescent="0.2">
      <c r="A199" s="7">
        <v>198</v>
      </c>
      <c r="B199" s="38">
        <v>40647</v>
      </c>
      <c r="C199" s="50" t="s">
        <v>1063</v>
      </c>
      <c r="D199" s="60" t="s">
        <v>182</v>
      </c>
    </row>
    <row r="200" spans="1:4" ht="114.75" x14ac:dyDescent="0.2">
      <c r="A200" s="7">
        <v>199</v>
      </c>
      <c r="B200" s="38">
        <v>40647</v>
      </c>
      <c r="C200" s="50" t="s">
        <v>1064</v>
      </c>
      <c r="D200" s="60" t="s">
        <v>182</v>
      </c>
    </row>
    <row r="201" spans="1:4" ht="114.75" x14ac:dyDescent="0.2">
      <c r="A201" s="7">
        <v>200</v>
      </c>
      <c r="B201" s="38">
        <v>40647</v>
      </c>
      <c r="C201" s="50" t="s">
        <v>1065</v>
      </c>
      <c r="D201" s="60" t="s">
        <v>182</v>
      </c>
    </row>
    <row r="202" spans="1:4" ht="114.75" x14ac:dyDescent="0.2">
      <c r="A202" s="7">
        <v>201</v>
      </c>
      <c r="B202" s="38">
        <v>40647</v>
      </c>
      <c r="C202" s="50" t="s">
        <v>1066</v>
      </c>
      <c r="D202" s="60" t="s">
        <v>182</v>
      </c>
    </row>
    <row r="203" spans="1:4" ht="114.75" x14ac:dyDescent="0.2">
      <c r="A203" s="7">
        <v>202</v>
      </c>
      <c r="B203" s="38">
        <v>40647</v>
      </c>
      <c r="C203" s="50" t="s">
        <v>1067</v>
      </c>
      <c r="D203" s="60" t="s">
        <v>182</v>
      </c>
    </row>
    <row r="204" spans="1:4" ht="114.75" x14ac:dyDescent="0.2">
      <c r="A204" s="7">
        <v>203</v>
      </c>
      <c r="B204" s="38">
        <v>40658</v>
      </c>
      <c r="C204" s="29" t="s">
        <v>1068</v>
      </c>
      <c r="D204" s="60" t="s">
        <v>182</v>
      </c>
    </row>
    <row r="205" spans="1:4" ht="114.75" x14ac:dyDescent="0.2">
      <c r="A205" s="7">
        <v>204</v>
      </c>
      <c r="B205" s="38">
        <v>40659</v>
      </c>
      <c r="C205" s="29" t="s">
        <v>1069</v>
      </c>
      <c r="D205" s="60" t="s">
        <v>182</v>
      </c>
    </row>
    <row r="206" spans="1:4" ht="114.75" x14ac:dyDescent="0.2">
      <c r="A206" s="7">
        <v>205</v>
      </c>
      <c r="B206" s="38">
        <v>40659</v>
      </c>
      <c r="C206" s="29" t="s">
        <v>1070</v>
      </c>
      <c r="D206" s="60" t="s">
        <v>182</v>
      </c>
    </row>
    <row r="207" spans="1:4" ht="114.75" x14ac:dyDescent="0.2">
      <c r="A207" s="7">
        <v>206</v>
      </c>
      <c r="B207" s="38">
        <v>40660</v>
      </c>
      <c r="C207" s="29" t="s">
        <v>1071</v>
      </c>
      <c r="D207" s="60" t="s">
        <v>182</v>
      </c>
    </row>
    <row r="208" spans="1:4" ht="114.75" x14ac:dyDescent="0.2">
      <c r="A208" s="7">
        <v>207</v>
      </c>
      <c r="B208" s="38">
        <v>40660</v>
      </c>
      <c r="C208" s="29" t="s">
        <v>1072</v>
      </c>
      <c r="D208" s="60" t="s">
        <v>182</v>
      </c>
    </row>
    <row r="209" spans="1:4" ht="114.75" x14ac:dyDescent="0.2">
      <c r="A209" s="7">
        <v>208</v>
      </c>
      <c r="B209" s="38">
        <v>40660</v>
      </c>
      <c r="C209" s="29" t="s">
        <v>1073</v>
      </c>
      <c r="D209" s="60" t="s">
        <v>182</v>
      </c>
    </row>
    <row r="210" spans="1:4" ht="114.75" x14ac:dyDescent="0.2">
      <c r="A210" s="7">
        <v>209</v>
      </c>
      <c r="B210" s="38">
        <v>40660</v>
      </c>
      <c r="C210" s="29" t="s">
        <v>1074</v>
      </c>
      <c r="D210" s="60" t="s">
        <v>182</v>
      </c>
    </row>
    <row r="211" spans="1:4" ht="114.75" x14ac:dyDescent="0.2">
      <c r="A211" s="7">
        <v>210</v>
      </c>
      <c r="B211" s="38">
        <v>40660</v>
      </c>
      <c r="C211" s="50" t="s">
        <v>1075</v>
      </c>
      <c r="D211" s="60" t="s">
        <v>182</v>
      </c>
    </row>
    <row r="212" spans="1:4" ht="114.75" x14ac:dyDescent="0.2">
      <c r="A212" s="7">
        <v>211</v>
      </c>
      <c r="B212" s="38">
        <v>40660</v>
      </c>
      <c r="C212" s="50" t="s">
        <v>1076</v>
      </c>
      <c r="D212" s="60" t="s">
        <v>182</v>
      </c>
    </row>
    <row r="213" spans="1:4" ht="114.75" x14ac:dyDescent="0.2">
      <c r="A213" s="7">
        <v>212</v>
      </c>
      <c r="B213" s="38">
        <v>40660</v>
      </c>
      <c r="C213" s="29" t="s">
        <v>1077</v>
      </c>
      <c r="D213" s="60" t="s">
        <v>182</v>
      </c>
    </row>
    <row r="214" spans="1:4" ht="114.75" x14ac:dyDescent="0.2">
      <c r="A214" s="7">
        <v>213</v>
      </c>
      <c r="B214" s="38">
        <v>40660</v>
      </c>
      <c r="C214" s="50" t="s">
        <v>1078</v>
      </c>
      <c r="D214" s="60" t="s">
        <v>182</v>
      </c>
    </row>
    <row r="215" spans="1:4" ht="114.75" x14ac:dyDescent="0.2">
      <c r="A215" s="7">
        <v>214</v>
      </c>
      <c r="B215" s="7"/>
      <c r="C215" s="7" t="s">
        <v>1079</v>
      </c>
      <c r="D215" s="60" t="s">
        <v>182</v>
      </c>
    </row>
    <row r="216" spans="1:4" ht="114.75" x14ac:dyDescent="0.2">
      <c r="A216" s="7">
        <v>215</v>
      </c>
      <c r="B216" s="38">
        <v>40662</v>
      </c>
      <c r="C216" s="50" t="s">
        <v>1080</v>
      </c>
      <c r="D216" s="60" t="s">
        <v>182</v>
      </c>
    </row>
    <row r="217" spans="1:4" ht="114.75" x14ac:dyDescent="0.2">
      <c r="A217" s="7">
        <v>216</v>
      </c>
      <c r="B217" s="38">
        <v>40662</v>
      </c>
      <c r="C217" s="50" t="s">
        <v>1081</v>
      </c>
      <c r="D217" s="60" t="s">
        <v>182</v>
      </c>
    </row>
    <row r="218" spans="1:4" ht="114.75" x14ac:dyDescent="0.2">
      <c r="A218" s="7">
        <v>217</v>
      </c>
      <c r="B218" s="38">
        <v>40662</v>
      </c>
      <c r="C218" s="50" t="s">
        <v>1082</v>
      </c>
      <c r="D218" s="60" t="s">
        <v>182</v>
      </c>
    </row>
    <row r="219" spans="1:4" ht="114.75" x14ac:dyDescent="0.2">
      <c r="A219" s="7">
        <v>218</v>
      </c>
      <c r="B219" s="38">
        <v>40662</v>
      </c>
      <c r="C219" s="50" t="s">
        <v>1083</v>
      </c>
      <c r="D219" s="60" t="s">
        <v>182</v>
      </c>
    </row>
    <row r="220" spans="1:4" ht="114.75" x14ac:dyDescent="0.2">
      <c r="A220" s="7">
        <v>219</v>
      </c>
      <c r="B220" s="38">
        <v>40662</v>
      </c>
      <c r="C220" s="50" t="s">
        <v>1084</v>
      </c>
      <c r="D220" s="60" t="s">
        <v>182</v>
      </c>
    </row>
    <row r="221" spans="1:4" ht="114.75" x14ac:dyDescent="0.2">
      <c r="A221" s="7">
        <v>220</v>
      </c>
      <c r="B221" s="38">
        <v>40662</v>
      </c>
      <c r="C221" s="50" t="s">
        <v>1084</v>
      </c>
      <c r="D221" s="60" t="s">
        <v>182</v>
      </c>
    </row>
    <row r="222" spans="1:4" ht="114.75" x14ac:dyDescent="0.2">
      <c r="A222" s="7">
        <v>221</v>
      </c>
      <c r="B222" s="38">
        <v>40665</v>
      </c>
      <c r="C222" s="29" t="s">
        <v>1085</v>
      </c>
      <c r="D222" s="60" t="s">
        <v>182</v>
      </c>
    </row>
    <row r="223" spans="1:4" ht="114.75" x14ac:dyDescent="0.2">
      <c r="A223" s="7">
        <v>222</v>
      </c>
      <c r="B223" s="38">
        <v>40666</v>
      </c>
      <c r="C223" s="29" t="s">
        <v>1086</v>
      </c>
      <c r="D223" s="60" t="s">
        <v>182</v>
      </c>
    </row>
    <row r="224" spans="1:4" ht="114.75" x14ac:dyDescent="0.2">
      <c r="A224" s="7">
        <v>223</v>
      </c>
      <c r="B224" s="38">
        <v>40666</v>
      </c>
      <c r="C224" s="29" t="s">
        <v>1087</v>
      </c>
      <c r="D224" s="60" t="s">
        <v>182</v>
      </c>
    </row>
    <row r="225" spans="1:4" ht="114.75" x14ac:dyDescent="0.2">
      <c r="A225" s="7">
        <v>224</v>
      </c>
      <c r="B225" s="38">
        <v>40666</v>
      </c>
      <c r="C225" s="29" t="s">
        <v>1088</v>
      </c>
      <c r="D225" s="60" t="s">
        <v>182</v>
      </c>
    </row>
    <row r="226" spans="1:4" ht="114.75" x14ac:dyDescent="0.2">
      <c r="A226" s="7">
        <v>225</v>
      </c>
      <c r="B226" s="38">
        <v>40666</v>
      </c>
      <c r="C226" s="29" t="s">
        <v>1089</v>
      </c>
      <c r="D226" s="60" t="s">
        <v>182</v>
      </c>
    </row>
    <row r="227" spans="1:4" ht="114.75" x14ac:dyDescent="0.2">
      <c r="A227" s="7">
        <v>226</v>
      </c>
      <c r="B227" s="38">
        <v>40666</v>
      </c>
      <c r="C227" s="29" t="s">
        <v>1090</v>
      </c>
      <c r="D227" s="60" t="s">
        <v>182</v>
      </c>
    </row>
    <row r="228" spans="1:4" ht="114.75" x14ac:dyDescent="0.2">
      <c r="A228" s="7">
        <v>227</v>
      </c>
      <c r="B228" s="38">
        <v>40667</v>
      </c>
      <c r="C228" s="29" t="s">
        <v>1091</v>
      </c>
      <c r="D228" s="60" t="s">
        <v>182</v>
      </c>
    </row>
    <row r="229" spans="1:4" ht="114.75" x14ac:dyDescent="0.2">
      <c r="A229" s="7">
        <v>228</v>
      </c>
      <c r="B229" s="38">
        <v>40667</v>
      </c>
      <c r="C229" s="29" t="s">
        <v>1092</v>
      </c>
      <c r="D229" s="60" t="s">
        <v>182</v>
      </c>
    </row>
    <row r="230" spans="1:4" ht="114.75" x14ac:dyDescent="0.2">
      <c r="A230" s="7">
        <v>229</v>
      </c>
      <c r="B230" s="38">
        <v>40667</v>
      </c>
      <c r="C230" s="29" t="s">
        <v>1093</v>
      </c>
      <c r="D230" s="60" t="s">
        <v>182</v>
      </c>
    </row>
    <row r="231" spans="1:4" ht="114.75" x14ac:dyDescent="0.2">
      <c r="A231" s="7">
        <v>230</v>
      </c>
      <c r="B231" s="38">
        <v>40667</v>
      </c>
      <c r="C231" s="29" t="s">
        <v>1094</v>
      </c>
      <c r="D231" s="60" t="s">
        <v>182</v>
      </c>
    </row>
    <row r="232" spans="1:4" ht="114.75" x14ac:dyDescent="0.2">
      <c r="A232" s="7">
        <v>231</v>
      </c>
      <c r="B232" s="38">
        <v>40667</v>
      </c>
      <c r="C232" s="53" t="s">
        <v>1095</v>
      </c>
      <c r="D232" s="60" t="s">
        <v>182</v>
      </c>
    </row>
    <row r="233" spans="1:4" ht="114.75" x14ac:dyDescent="0.2">
      <c r="A233" s="7">
        <v>232</v>
      </c>
      <c r="B233" s="38">
        <v>40667</v>
      </c>
      <c r="C233" s="7" t="s">
        <v>1096</v>
      </c>
      <c r="D233" s="60" t="s">
        <v>182</v>
      </c>
    </row>
    <row r="234" spans="1:4" ht="114.75" x14ac:dyDescent="0.2">
      <c r="A234" s="7">
        <v>233</v>
      </c>
      <c r="B234" s="38">
        <v>40668</v>
      </c>
      <c r="C234" s="29" t="s">
        <v>950</v>
      </c>
      <c r="D234" s="60" t="s">
        <v>182</v>
      </c>
    </row>
    <row r="235" spans="1:4" ht="114.75" x14ac:dyDescent="0.2">
      <c r="A235" s="7">
        <v>234</v>
      </c>
      <c r="B235" s="38">
        <v>40668</v>
      </c>
      <c r="C235" s="50" t="s">
        <v>1097</v>
      </c>
      <c r="D235" s="60" t="s">
        <v>182</v>
      </c>
    </row>
    <row r="236" spans="1:4" ht="114.75" x14ac:dyDescent="0.2">
      <c r="A236" s="7">
        <v>235</v>
      </c>
      <c r="B236" s="38">
        <v>40669</v>
      </c>
      <c r="C236" s="50" t="s">
        <v>1098</v>
      </c>
      <c r="D236" s="60" t="s">
        <v>182</v>
      </c>
    </row>
    <row r="237" spans="1:4" ht="114.75" x14ac:dyDescent="0.2">
      <c r="A237" s="7">
        <v>236</v>
      </c>
      <c r="B237" s="38">
        <v>40672</v>
      </c>
      <c r="C237" s="50" t="s">
        <v>1099</v>
      </c>
      <c r="D237" s="60" t="s">
        <v>182</v>
      </c>
    </row>
    <row r="238" spans="1:4" ht="114.75" x14ac:dyDescent="0.2">
      <c r="A238" s="7">
        <v>237</v>
      </c>
      <c r="B238" s="38">
        <v>40672</v>
      </c>
      <c r="C238" s="50" t="s">
        <v>1100</v>
      </c>
      <c r="D238" s="60" t="s">
        <v>182</v>
      </c>
    </row>
    <row r="239" spans="1:4" ht="114.75" x14ac:dyDescent="0.2">
      <c r="A239" s="7">
        <v>238</v>
      </c>
      <c r="B239" s="38">
        <v>40673</v>
      </c>
      <c r="C239" s="50" t="s">
        <v>1101</v>
      </c>
      <c r="D239" s="60" t="s">
        <v>182</v>
      </c>
    </row>
    <row r="240" spans="1:4" ht="114.75" x14ac:dyDescent="0.2">
      <c r="A240" s="7">
        <v>239</v>
      </c>
      <c r="B240" s="38">
        <v>40673</v>
      </c>
      <c r="C240" s="50" t="s">
        <v>1102</v>
      </c>
      <c r="D240" s="60" t="s">
        <v>182</v>
      </c>
    </row>
    <row r="241" spans="1:4" ht="114.75" x14ac:dyDescent="0.2">
      <c r="A241" s="7">
        <v>240</v>
      </c>
      <c r="B241" s="38">
        <v>40673</v>
      </c>
      <c r="C241" s="50" t="s">
        <v>1103</v>
      </c>
      <c r="D241" s="60" t="s">
        <v>182</v>
      </c>
    </row>
    <row r="242" spans="1:4" ht="114.75" x14ac:dyDescent="0.2">
      <c r="A242" s="7">
        <v>241</v>
      </c>
      <c r="B242" s="38">
        <v>40673</v>
      </c>
      <c r="C242" s="50" t="s">
        <v>1104</v>
      </c>
      <c r="D242" s="60" t="s">
        <v>182</v>
      </c>
    </row>
    <row r="243" spans="1:4" ht="114.75" x14ac:dyDescent="0.2">
      <c r="A243" s="7">
        <v>242</v>
      </c>
      <c r="B243" s="38">
        <v>40673</v>
      </c>
      <c r="C243" s="50" t="s">
        <v>1105</v>
      </c>
      <c r="D243" s="60" t="s">
        <v>182</v>
      </c>
    </row>
    <row r="244" spans="1:4" ht="114.75" x14ac:dyDescent="0.2">
      <c r="A244" s="7">
        <v>243</v>
      </c>
      <c r="B244" s="38">
        <v>40673</v>
      </c>
      <c r="C244" s="50" t="s">
        <v>1106</v>
      </c>
      <c r="D244" s="60" t="s">
        <v>182</v>
      </c>
    </row>
    <row r="245" spans="1:4" ht="114.75" x14ac:dyDescent="0.2">
      <c r="A245" s="7">
        <v>244</v>
      </c>
      <c r="B245" s="38">
        <v>40674</v>
      </c>
      <c r="C245" s="50" t="s">
        <v>1107</v>
      </c>
      <c r="D245" s="60" t="s">
        <v>182</v>
      </c>
    </row>
    <row r="246" spans="1:4" ht="114.75" x14ac:dyDescent="0.2">
      <c r="A246" s="7">
        <v>245</v>
      </c>
      <c r="B246" s="38">
        <v>40674</v>
      </c>
      <c r="C246" s="50" t="s">
        <v>1108</v>
      </c>
      <c r="D246" s="60" t="s">
        <v>182</v>
      </c>
    </row>
    <row r="247" spans="1:4" ht="114.75" x14ac:dyDescent="0.2">
      <c r="A247" s="7">
        <v>246</v>
      </c>
      <c r="B247" s="38">
        <v>40676</v>
      </c>
      <c r="C247" s="50" t="s">
        <v>1109</v>
      </c>
      <c r="D247" s="60" t="s">
        <v>182</v>
      </c>
    </row>
    <row r="248" spans="1:4" ht="114.75" x14ac:dyDescent="0.2">
      <c r="A248" s="7">
        <v>247</v>
      </c>
      <c r="B248" s="38">
        <v>40676</v>
      </c>
      <c r="C248" s="50" t="s">
        <v>1110</v>
      </c>
      <c r="D248" s="60" t="s">
        <v>182</v>
      </c>
    </row>
    <row r="249" spans="1:4" ht="114.75" x14ac:dyDescent="0.2">
      <c r="A249" s="7">
        <v>248</v>
      </c>
      <c r="B249" s="38">
        <v>40676</v>
      </c>
      <c r="C249" s="50" t="s">
        <v>1111</v>
      </c>
      <c r="D249" s="60" t="s">
        <v>182</v>
      </c>
    </row>
    <row r="250" spans="1:4" ht="114.75" x14ac:dyDescent="0.2">
      <c r="A250" s="8">
        <v>249</v>
      </c>
      <c r="B250" s="38">
        <v>40676</v>
      </c>
      <c r="C250" s="50" t="s">
        <v>1112</v>
      </c>
      <c r="D250" s="60" t="s">
        <v>182</v>
      </c>
    </row>
    <row r="251" spans="1:4" ht="114.75" x14ac:dyDescent="0.2">
      <c r="A251" s="7">
        <v>250</v>
      </c>
      <c r="B251" s="38">
        <v>40676</v>
      </c>
      <c r="C251" s="50" t="s">
        <v>1113</v>
      </c>
      <c r="D251" s="60" t="s">
        <v>182</v>
      </c>
    </row>
    <row r="252" spans="1:4" ht="114.75" x14ac:dyDescent="0.2">
      <c r="A252" s="7">
        <v>251</v>
      </c>
      <c r="B252" s="38">
        <v>40676</v>
      </c>
      <c r="C252" s="50" t="s">
        <v>1114</v>
      </c>
      <c r="D252" s="60" t="s">
        <v>182</v>
      </c>
    </row>
    <row r="253" spans="1:4" ht="114.75" x14ac:dyDescent="0.2">
      <c r="A253" s="7">
        <v>252</v>
      </c>
      <c r="B253" s="38">
        <v>40679</v>
      </c>
      <c r="C253" s="50" t="s">
        <v>1115</v>
      </c>
      <c r="D253" s="60" t="s">
        <v>182</v>
      </c>
    </row>
    <row r="254" spans="1:4" ht="114.75" x14ac:dyDescent="0.2">
      <c r="A254" s="7">
        <v>253</v>
      </c>
      <c r="B254" s="38">
        <v>40680</v>
      </c>
      <c r="C254" s="50" t="s">
        <v>1116</v>
      </c>
      <c r="D254" s="60" t="s">
        <v>182</v>
      </c>
    </row>
    <row r="255" spans="1:4" ht="114.75" x14ac:dyDescent="0.2">
      <c r="A255" s="7">
        <v>254</v>
      </c>
      <c r="B255" s="38">
        <v>40680</v>
      </c>
      <c r="C255" s="50" t="s">
        <v>1117</v>
      </c>
      <c r="D255" s="60" t="s">
        <v>182</v>
      </c>
    </row>
    <row r="256" spans="1:4" ht="114.75" x14ac:dyDescent="0.2">
      <c r="A256" s="7">
        <v>255</v>
      </c>
      <c r="B256" s="38">
        <v>40680</v>
      </c>
      <c r="C256" s="50" t="s">
        <v>1118</v>
      </c>
      <c r="D256" s="60" t="s">
        <v>182</v>
      </c>
    </row>
    <row r="257" spans="1:4" ht="114.75" x14ac:dyDescent="0.2">
      <c r="A257" s="7">
        <v>256</v>
      </c>
      <c r="B257" s="38">
        <v>40681</v>
      </c>
      <c r="C257" s="50" t="s">
        <v>1119</v>
      </c>
      <c r="D257" s="60" t="s">
        <v>182</v>
      </c>
    </row>
    <row r="258" spans="1:4" ht="114.75" x14ac:dyDescent="0.2">
      <c r="A258" s="7">
        <v>257</v>
      </c>
      <c r="B258" s="38">
        <v>40682</v>
      </c>
      <c r="C258" s="50" t="s">
        <v>1120</v>
      </c>
      <c r="D258" s="60" t="s">
        <v>182</v>
      </c>
    </row>
    <row r="259" spans="1:4" ht="114.75" x14ac:dyDescent="0.2">
      <c r="A259" s="7">
        <v>258</v>
      </c>
      <c r="B259" s="38">
        <v>40683</v>
      </c>
      <c r="C259" s="50" t="s">
        <v>1121</v>
      </c>
      <c r="D259" s="60" t="s">
        <v>182</v>
      </c>
    </row>
    <row r="260" spans="1:4" ht="114.75" x14ac:dyDescent="0.2">
      <c r="A260" s="7">
        <v>259</v>
      </c>
      <c r="B260" s="38">
        <v>40683</v>
      </c>
      <c r="C260" s="50" t="s">
        <v>1122</v>
      </c>
      <c r="D260" s="60" t="s">
        <v>182</v>
      </c>
    </row>
    <row r="261" spans="1:4" ht="114.75" x14ac:dyDescent="0.2">
      <c r="A261" s="7">
        <v>260</v>
      </c>
      <c r="B261" s="38">
        <v>40683</v>
      </c>
      <c r="C261" s="29" t="s">
        <v>1123</v>
      </c>
      <c r="D261" s="60" t="s">
        <v>182</v>
      </c>
    </row>
    <row r="262" spans="1:4" ht="114.75" x14ac:dyDescent="0.2">
      <c r="A262" s="7">
        <v>261</v>
      </c>
      <c r="B262" s="38">
        <v>40683</v>
      </c>
      <c r="C262" s="7" t="s">
        <v>1124</v>
      </c>
      <c r="D262" s="60" t="s">
        <v>182</v>
      </c>
    </row>
    <row r="263" spans="1:4" ht="114.75" x14ac:dyDescent="0.2">
      <c r="A263" s="7">
        <v>262</v>
      </c>
      <c r="B263" s="38">
        <v>40683</v>
      </c>
      <c r="C263" s="7" t="s">
        <v>1125</v>
      </c>
      <c r="D263" s="60" t="s">
        <v>182</v>
      </c>
    </row>
    <row r="264" spans="1:4" ht="114.75" x14ac:dyDescent="0.2">
      <c r="A264" s="7">
        <v>263</v>
      </c>
      <c r="B264" s="38">
        <v>40683</v>
      </c>
      <c r="C264" s="7" t="s">
        <v>1126</v>
      </c>
      <c r="D264" s="60" t="s">
        <v>182</v>
      </c>
    </row>
    <row r="265" spans="1:4" ht="114.75" x14ac:dyDescent="0.2">
      <c r="A265" s="7">
        <v>264</v>
      </c>
      <c r="B265" s="38">
        <v>40683</v>
      </c>
      <c r="C265" s="29" t="s">
        <v>1127</v>
      </c>
      <c r="D265" s="60" t="s">
        <v>182</v>
      </c>
    </row>
    <row r="266" spans="1:4" ht="114.75" x14ac:dyDescent="0.2">
      <c r="A266" s="7">
        <v>265</v>
      </c>
      <c r="B266" s="38">
        <v>40683</v>
      </c>
      <c r="C266" s="50" t="s">
        <v>1128</v>
      </c>
      <c r="D266" s="60" t="s">
        <v>182</v>
      </c>
    </row>
    <row r="267" spans="1:4" ht="114.75" x14ac:dyDescent="0.2">
      <c r="A267" s="7">
        <v>266</v>
      </c>
      <c r="B267" s="38">
        <v>40686</v>
      </c>
      <c r="C267" s="50" t="s">
        <v>1129</v>
      </c>
      <c r="D267" s="60" t="s">
        <v>182</v>
      </c>
    </row>
    <row r="268" spans="1:4" ht="114.75" x14ac:dyDescent="0.2">
      <c r="A268" s="7">
        <v>267</v>
      </c>
      <c r="B268" s="38">
        <v>40686</v>
      </c>
      <c r="C268" s="50" t="s">
        <v>1130</v>
      </c>
      <c r="D268" s="60" t="s">
        <v>182</v>
      </c>
    </row>
    <row r="269" spans="1:4" ht="114.75" x14ac:dyDescent="0.2">
      <c r="A269" s="7">
        <v>268</v>
      </c>
      <c r="B269" s="38">
        <v>40686</v>
      </c>
      <c r="C269" s="50" t="s">
        <v>1131</v>
      </c>
      <c r="D269" s="60" t="s">
        <v>182</v>
      </c>
    </row>
    <row r="270" spans="1:4" ht="114.75" x14ac:dyDescent="0.2">
      <c r="A270" s="7">
        <v>269</v>
      </c>
      <c r="B270" s="38">
        <v>40686</v>
      </c>
      <c r="C270" s="50" t="s">
        <v>1132</v>
      </c>
      <c r="D270" s="60" t="s">
        <v>182</v>
      </c>
    </row>
    <row r="271" spans="1:4" ht="114.75" x14ac:dyDescent="0.2">
      <c r="A271" s="7">
        <v>270</v>
      </c>
      <c r="B271" s="38">
        <v>40687</v>
      </c>
      <c r="C271" s="50" t="s">
        <v>1133</v>
      </c>
      <c r="D271" s="60" t="s">
        <v>182</v>
      </c>
    </row>
    <row r="272" spans="1:4" ht="114.75" x14ac:dyDescent="0.2">
      <c r="A272" s="7">
        <v>271</v>
      </c>
      <c r="B272" s="38">
        <v>40689</v>
      </c>
      <c r="C272" s="50" t="s">
        <v>1134</v>
      </c>
      <c r="D272" s="60" t="s">
        <v>182</v>
      </c>
    </row>
    <row r="273" spans="1:4" ht="114.75" x14ac:dyDescent="0.2">
      <c r="A273" s="7">
        <v>272</v>
      </c>
      <c r="B273" s="38">
        <v>40689</v>
      </c>
      <c r="C273" s="50" t="s">
        <v>1135</v>
      </c>
      <c r="D273" s="60" t="s">
        <v>182</v>
      </c>
    </row>
    <row r="274" spans="1:4" ht="114.75" x14ac:dyDescent="0.2">
      <c r="A274" s="7">
        <v>273</v>
      </c>
      <c r="B274" s="38">
        <v>40690</v>
      </c>
      <c r="C274" s="50" t="s">
        <v>1136</v>
      </c>
      <c r="D274" s="60" t="s">
        <v>182</v>
      </c>
    </row>
    <row r="275" spans="1:4" ht="114.75" x14ac:dyDescent="0.2">
      <c r="A275" s="7">
        <v>274</v>
      </c>
      <c r="B275" s="38">
        <v>40690</v>
      </c>
      <c r="C275" s="50" t="s">
        <v>1137</v>
      </c>
      <c r="D275" s="60" t="s">
        <v>182</v>
      </c>
    </row>
    <row r="276" spans="1:4" ht="114.75" x14ac:dyDescent="0.2">
      <c r="A276" s="7">
        <v>275</v>
      </c>
      <c r="B276" s="38">
        <v>40690</v>
      </c>
      <c r="C276" s="50" t="s">
        <v>1138</v>
      </c>
      <c r="D276" s="60" t="s">
        <v>182</v>
      </c>
    </row>
    <row r="277" spans="1:4" ht="114.75" x14ac:dyDescent="0.2">
      <c r="A277" s="7">
        <v>276</v>
      </c>
      <c r="B277" s="38">
        <v>40690</v>
      </c>
      <c r="C277" s="50" t="s">
        <v>1139</v>
      </c>
      <c r="D277" s="60" t="s">
        <v>182</v>
      </c>
    </row>
    <row r="278" spans="1:4" ht="114.75" x14ac:dyDescent="0.2">
      <c r="A278" s="7">
        <v>277</v>
      </c>
      <c r="B278" s="38">
        <v>40690</v>
      </c>
      <c r="C278" s="50" t="s">
        <v>1140</v>
      </c>
      <c r="D278" s="60" t="s">
        <v>182</v>
      </c>
    </row>
    <row r="279" spans="1:4" ht="114.75" x14ac:dyDescent="0.2">
      <c r="A279" s="7">
        <v>278</v>
      </c>
      <c r="B279" s="38">
        <v>40693</v>
      </c>
      <c r="C279" s="8" t="s">
        <v>1141</v>
      </c>
      <c r="D279" s="60" t="s">
        <v>182</v>
      </c>
    </row>
    <row r="280" spans="1:4" ht="114.75" x14ac:dyDescent="0.2">
      <c r="A280" s="7">
        <v>279</v>
      </c>
      <c r="B280" s="38">
        <v>40693</v>
      </c>
      <c r="C280" s="8" t="s">
        <v>1142</v>
      </c>
      <c r="D280" s="60" t="s">
        <v>182</v>
      </c>
    </row>
    <row r="281" spans="1:4" ht="114.75" x14ac:dyDescent="0.2">
      <c r="A281" s="7">
        <v>280</v>
      </c>
      <c r="B281" s="38">
        <v>40693</v>
      </c>
      <c r="C281" s="8" t="s">
        <v>1143</v>
      </c>
      <c r="D281" s="60" t="s">
        <v>182</v>
      </c>
    </row>
    <row r="282" spans="1:4" ht="114.75" x14ac:dyDescent="0.2">
      <c r="A282" s="7">
        <v>281</v>
      </c>
      <c r="B282" s="38">
        <v>40693</v>
      </c>
      <c r="C282" s="50" t="s">
        <v>1144</v>
      </c>
      <c r="D282" s="60" t="s">
        <v>182</v>
      </c>
    </row>
    <row r="283" spans="1:4" ht="114.75" x14ac:dyDescent="0.2">
      <c r="A283" s="7">
        <v>282</v>
      </c>
      <c r="B283" s="38">
        <v>40694</v>
      </c>
      <c r="C283" s="50" t="s">
        <v>1145</v>
      </c>
      <c r="D283" s="60" t="s">
        <v>182</v>
      </c>
    </row>
    <row r="284" spans="1:4" ht="114.75" x14ac:dyDescent="0.2">
      <c r="A284" s="7">
        <v>283</v>
      </c>
      <c r="B284" s="38">
        <v>40694</v>
      </c>
      <c r="C284" s="50" t="s">
        <v>1146</v>
      </c>
      <c r="D284" s="60" t="s">
        <v>182</v>
      </c>
    </row>
    <row r="285" spans="1:4" ht="114.75" x14ac:dyDescent="0.2">
      <c r="A285" s="7">
        <v>284</v>
      </c>
      <c r="B285" s="38">
        <v>40694</v>
      </c>
      <c r="C285" s="50" t="s">
        <v>1147</v>
      </c>
      <c r="D285" s="60" t="s">
        <v>182</v>
      </c>
    </row>
    <row r="286" spans="1:4" ht="114.75" x14ac:dyDescent="0.2">
      <c r="A286" s="7">
        <v>285</v>
      </c>
      <c r="B286" s="38">
        <v>40694</v>
      </c>
      <c r="C286" s="50" t="s">
        <v>1148</v>
      </c>
      <c r="D286" s="60" t="s">
        <v>182</v>
      </c>
    </row>
    <row r="287" spans="1:4" ht="114.75" x14ac:dyDescent="0.2">
      <c r="A287" s="7">
        <v>286</v>
      </c>
      <c r="B287" s="38">
        <v>40694</v>
      </c>
      <c r="C287" s="50" t="s">
        <v>1149</v>
      </c>
      <c r="D287" s="60" t="s">
        <v>182</v>
      </c>
    </row>
    <row r="288" spans="1:4" ht="114.75" x14ac:dyDescent="0.2">
      <c r="A288" s="7">
        <v>287</v>
      </c>
      <c r="B288" s="38">
        <v>40695</v>
      </c>
      <c r="C288" s="50" t="s">
        <v>1150</v>
      </c>
      <c r="D288" s="60" t="s">
        <v>182</v>
      </c>
    </row>
    <row r="289" spans="1:4" ht="114.75" x14ac:dyDescent="0.2">
      <c r="A289" s="7">
        <v>288</v>
      </c>
      <c r="B289" s="38">
        <v>40696</v>
      </c>
      <c r="C289" s="50" t="s">
        <v>1151</v>
      </c>
      <c r="D289" s="60" t="s">
        <v>182</v>
      </c>
    </row>
    <row r="290" spans="1:4" ht="114.75" x14ac:dyDescent="0.2">
      <c r="A290" s="7">
        <v>289</v>
      </c>
      <c r="B290" s="38">
        <v>40696</v>
      </c>
      <c r="C290" s="50" t="s">
        <v>1152</v>
      </c>
      <c r="D290" s="60" t="s">
        <v>182</v>
      </c>
    </row>
    <row r="291" spans="1:4" ht="114.75" x14ac:dyDescent="0.2">
      <c r="A291" s="8">
        <v>290</v>
      </c>
      <c r="B291" s="38">
        <v>40696</v>
      </c>
      <c r="C291" s="50" t="s">
        <v>1153</v>
      </c>
      <c r="D291" s="60" t="s">
        <v>182</v>
      </c>
    </row>
    <row r="292" spans="1:4" ht="114.75" x14ac:dyDescent="0.2">
      <c r="A292" s="7">
        <v>291</v>
      </c>
      <c r="B292" s="38">
        <v>40696</v>
      </c>
      <c r="C292" s="50" t="s">
        <v>1154</v>
      </c>
      <c r="D292" s="60" t="s">
        <v>182</v>
      </c>
    </row>
    <row r="293" spans="1:4" ht="114.75" x14ac:dyDescent="0.2">
      <c r="A293" s="7">
        <v>292</v>
      </c>
      <c r="B293" s="38">
        <v>40696</v>
      </c>
      <c r="C293" s="50" t="s">
        <v>1155</v>
      </c>
      <c r="D293" s="60" t="s">
        <v>182</v>
      </c>
    </row>
    <row r="294" spans="1:4" ht="114.75" x14ac:dyDescent="0.2">
      <c r="A294" s="7">
        <v>293</v>
      </c>
      <c r="B294" s="38">
        <v>40696</v>
      </c>
      <c r="C294" s="50" t="s">
        <v>1156</v>
      </c>
      <c r="D294" s="60" t="s">
        <v>182</v>
      </c>
    </row>
    <row r="295" spans="1:4" ht="114.75" x14ac:dyDescent="0.2">
      <c r="A295" s="7">
        <v>294</v>
      </c>
      <c r="B295" s="38">
        <v>40696</v>
      </c>
      <c r="C295" s="50" t="s">
        <v>1157</v>
      </c>
      <c r="D295" s="60" t="s">
        <v>182</v>
      </c>
    </row>
    <row r="296" spans="1:4" ht="114.75" x14ac:dyDescent="0.2">
      <c r="A296" s="7">
        <v>295</v>
      </c>
      <c r="B296" s="38">
        <v>40696</v>
      </c>
      <c r="C296" s="50" t="s">
        <v>1158</v>
      </c>
      <c r="D296" s="60" t="s">
        <v>182</v>
      </c>
    </row>
    <row r="297" spans="1:4" ht="114.75" x14ac:dyDescent="0.2">
      <c r="A297" s="7">
        <v>296</v>
      </c>
      <c r="B297" s="38">
        <v>40697</v>
      </c>
      <c r="C297" s="50" t="s">
        <v>1159</v>
      </c>
      <c r="D297" s="60" t="s">
        <v>182</v>
      </c>
    </row>
    <row r="298" spans="1:4" ht="114.75" x14ac:dyDescent="0.2">
      <c r="A298" s="7">
        <v>297</v>
      </c>
      <c r="B298" s="38">
        <v>40701</v>
      </c>
      <c r="C298" s="29" t="s">
        <v>1160</v>
      </c>
      <c r="D298" s="60" t="s">
        <v>182</v>
      </c>
    </row>
    <row r="299" spans="1:4" ht="114.75" x14ac:dyDescent="0.2">
      <c r="A299" s="7">
        <v>298</v>
      </c>
      <c r="B299" s="38">
        <v>40701</v>
      </c>
      <c r="C299" s="29" t="s">
        <v>1161</v>
      </c>
      <c r="D299" s="60" t="s">
        <v>182</v>
      </c>
    </row>
    <row r="300" spans="1:4" ht="114.75" x14ac:dyDescent="0.2">
      <c r="A300" s="7">
        <v>299</v>
      </c>
      <c r="B300" s="38">
        <v>40701</v>
      </c>
      <c r="C300" s="29" t="s">
        <v>1162</v>
      </c>
      <c r="D300" s="60" t="s">
        <v>182</v>
      </c>
    </row>
    <row r="301" spans="1:4" ht="114.75" x14ac:dyDescent="0.2">
      <c r="A301" s="7">
        <v>300</v>
      </c>
      <c r="B301" s="38">
        <v>40702</v>
      </c>
      <c r="C301" s="29" t="s">
        <v>1163</v>
      </c>
      <c r="D301" s="60" t="s">
        <v>182</v>
      </c>
    </row>
    <row r="302" spans="1:4" ht="114.75" x14ac:dyDescent="0.2">
      <c r="A302" s="7">
        <v>301</v>
      </c>
      <c r="B302" s="38">
        <v>40703</v>
      </c>
      <c r="C302" s="50" t="s">
        <v>1164</v>
      </c>
      <c r="D302" s="60" t="s">
        <v>182</v>
      </c>
    </row>
    <row r="303" spans="1:4" ht="114.75" x14ac:dyDescent="0.2">
      <c r="A303" s="7">
        <v>302</v>
      </c>
      <c r="B303" s="38">
        <v>40703</v>
      </c>
      <c r="C303" s="7" t="s">
        <v>1165</v>
      </c>
      <c r="D303" s="60" t="s">
        <v>182</v>
      </c>
    </row>
    <row r="304" spans="1:4" ht="114.75" x14ac:dyDescent="0.2">
      <c r="A304" s="7">
        <v>303</v>
      </c>
      <c r="B304" s="38">
        <v>40707</v>
      </c>
      <c r="C304" s="8" t="s">
        <v>1166</v>
      </c>
      <c r="D304" s="60" t="s">
        <v>182</v>
      </c>
    </row>
    <row r="305" spans="1:4" ht="114.75" x14ac:dyDescent="0.2">
      <c r="A305" s="7">
        <v>304</v>
      </c>
      <c r="B305" s="38">
        <v>40707</v>
      </c>
      <c r="C305" s="8" t="s">
        <v>1167</v>
      </c>
      <c r="D305" s="60" t="s">
        <v>182</v>
      </c>
    </row>
    <row r="306" spans="1:4" ht="114.75" x14ac:dyDescent="0.2">
      <c r="A306" s="7">
        <v>305</v>
      </c>
      <c r="B306" s="38">
        <v>40708</v>
      </c>
      <c r="C306" s="8" t="s">
        <v>1168</v>
      </c>
      <c r="D306" s="60" t="s">
        <v>182</v>
      </c>
    </row>
    <row r="307" spans="1:4" ht="114.75" x14ac:dyDescent="0.2">
      <c r="A307" s="7">
        <v>306</v>
      </c>
      <c r="B307" s="38">
        <v>40708</v>
      </c>
      <c r="C307" s="8" t="s">
        <v>1169</v>
      </c>
      <c r="D307" s="60" t="s">
        <v>182</v>
      </c>
    </row>
    <row r="308" spans="1:4" ht="114.75" x14ac:dyDescent="0.2">
      <c r="A308" s="7">
        <v>307</v>
      </c>
      <c r="B308" s="38">
        <v>40710</v>
      </c>
      <c r="C308" s="8" t="s">
        <v>1170</v>
      </c>
      <c r="D308" s="60" t="s">
        <v>182</v>
      </c>
    </row>
    <row r="309" spans="1:4" ht="114.75" x14ac:dyDescent="0.2">
      <c r="A309" s="7">
        <v>308</v>
      </c>
      <c r="B309" s="38">
        <v>40710</v>
      </c>
      <c r="C309" s="8" t="s">
        <v>1171</v>
      </c>
      <c r="D309" s="60" t="s">
        <v>182</v>
      </c>
    </row>
    <row r="310" spans="1:4" ht="114.75" x14ac:dyDescent="0.2">
      <c r="A310" s="7">
        <v>309</v>
      </c>
      <c r="B310" s="38">
        <v>40710</v>
      </c>
      <c r="C310" s="8" t="s">
        <v>1172</v>
      </c>
      <c r="D310" s="60" t="s">
        <v>182</v>
      </c>
    </row>
    <row r="311" spans="1:4" ht="114.75" x14ac:dyDescent="0.2">
      <c r="A311" s="7">
        <v>310</v>
      </c>
      <c r="B311" s="38">
        <v>40710</v>
      </c>
      <c r="C311" s="8" t="s">
        <v>1173</v>
      </c>
      <c r="D311" s="60" t="s">
        <v>182</v>
      </c>
    </row>
    <row r="312" spans="1:4" ht="114.75" x14ac:dyDescent="0.2">
      <c r="A312" s="7">
        <v>311</v>
      </c>
      <c r="B312" s="38">
        <v>40711</v>
      </c>
      <c r="C312" s="8" t="s">
        <v>1174</v>
      </c>
      <c r="D312" s="60" t="s">
        <v>182</v>
      </c>
    </row>
    <row r="313" spans="1:4" ht="114.75" x14ac:dyDescent="0.2">
      <c r="A313" s="7">
        <v>312</v>
      </c>
      <c r="B313" s="38">
        <v>40711</v>
      </c>
      <c r="C313" s="8" t="s">
        <v>1175</v>
      </c>
      <c r="D313" s="60" t="s">
        <v>182</v>
      </c>
    </row>
    <row r="314" spans="1:4" ht="114.75" x14ac:dyDescent="0.2">
      <c r="A314" s="7">
        <v>313</v>
      </c>
      <c r="B314" s="38">
        <v>40711</v>
      </c>
      <c r="C314" s="8" t="s">
        <v>1176</v>
      </c>
      <c r="D314" s="60" t="s">
        <v>182</v>
      </c>
    </row>
    <row r="315" spans="1:4" ht="114.75" x14ac:dyDescent="0.2">
      <c r="A315" s="7">
        <v>314</v>
      </c>
      <c r="B315" s="38">
        <v>40711</v>
      </c>
      <c r="C315" s="8" t="s">
        <v>1177</v>
      </c>
      <c r="D315" s="60" t="s">
        <v>182</v>
      </c>
    </row>
    <row r="316" spans="1:4" ht="114.75" x14ac:dyDescent="0.2">
      <c r="A316" s="7">
        <v>315</v>
      </c>
      <c r="B316" s="38">
        <v>40711</v>
      </c>
      <c r="C316" s="8" t="s">
        <v>1178</v>
      </c>
      <c r="D316" s="60" t="s">
        <v>182</v>
      </c>
    </row>
    <row r="317" spans="1:4" ht="114.75" x14ac:dyDescent="0.2">
      <c r="A317" s="7">
        <v>316</v>
      </c>
      <c r="B317" s="38">
        <v>40714</v>
      </c>
      <c r="C317" s="8" t="s">
        <v>1179</v>
      </c>
      <c r="D317" s="60" t="s">
        <v>182</v>
      </c>
    </row>
    <row r="318" spans="1:4" ht="114.75" x14ac:dyDescent="0.2">
      <c r="A318" s="7">
        <v>317</v>
      </c>
      <c r="B318" s="38">
        <v>40716</v>
      </c>
      <c r="C318" s="8" t="s">
        <v>1180</v>
      </c>
      <c r="D318" s="60" t="s">
        <v>182</v>
      </c>
    </row>
    <row r="319" spans="1:4" ht="114.75" x14ac:dyDescent="0.2">
      <c r="A319" s="7">
        <v>318</v>
      </c>
      <c r="B319" s="38">
        <v>40716</v>
      </c>
      <c r="C319" s="8" t="s">
        <v>1181</v>
      </c>
      <c r="D319" s="60" t="s">
        <v>182</v>
      </c>
    </row>
    <row r="320" spans="1:4" ht="114.75" x14ac:dyDescent="0.2">
      <c r="A320" s="7">
        <v>319</v>
      </c>
      <c r="B320" s="38">
        <v>40716</v>
      </c>
      <c r="C320" s="8" t="s">
        <v>1182</v>
      </c>
      <c r="D320" s="60" t="s">
        <v>182</v>
      </c>
    </row>
    <row r="321" spans="1:4" ht="114.75" x14ac:dyDescent="0.2">
      <c r="A321" s="7">
        <v>320</v>
      </c>
      <c r="B321" s="38">
        <v>40716</v>
      </c>
      <c r="C321" s="8" t="s">
        <v>1183</v>
      </c>
      <c r="D321" s="60" t="s">
        <v>182</v>
      </c>
    </row>
    <row r="322" spans="1:4" ht="114.75" x14ac:dyDescent="0.2">
      <c r="A322" s="7">
        <v>321</v>
      </c>
      <c r="B322" s="38">
        <v>40717</v>
      </c>
      <c r="C322" s="8" t="s">
        <v>1184</v>
      </c>
      <c r="D322" s="60" t="s">
        <v>182</v>
      </c>
    </row>
    <row r="323" spans="1:4" ht="114.75" x14ac:dyDescent="0.2">
      <c r="A323" s="7">
        <v>322</v>
      </c>
      <c r="B323" s="38">
        <v>40717</v>
      </c>
      <c r="C323" s="8" t="s">
        <v>1185</v>
      </c>
      <c r="D323" s="60" t="s">
        <v>182</v>
      </c>
    </row>
    <row r="324" spans="1:4" ht="114.75" x14ac:dyDescent="0.2">
      <c r="A324" s="7">
        <v>323</v>
      </c>
      <c r="B324" s="38">
        <v>40717</v>
      </c>
      <c r="C324" s="8" t="s">
        <v>1186</v>
      </c>
      <c r="D324" s="60" t="s">
        <v>182</v>
      </c>
    </row>
    <row r="325" spans="1:4" ht="114.75" x14ac:dyDescent="0.2">
      <c r="A325" s="39">
        <v>324</v>
      </c>
      <c r="B325" s="38">
        <v>40717</v>
      </c>
      <c r="C325" s="8" t="s">
        <v>1187</v>
      </c>
      <c r="D325" s="60" t="s">
        <v>182</v>
      </c>
    </row>
    <row r="326" spans="1:4" ht="114.75" x14ac:dyDescent="0.2">
      <c r="A326" s="39">
        <v>325</v>
      </c>
      <c r="B326" s="8" t="s">
        <v>1188</v>
      </c>
      <c r="C326" s="8" t="s">
        <v>1189</v>
      </c>
      <c r="D326" s="60" t="s">
        <v>182</v>
      </c>
    </row>
    <row r="327" spans="1:4" ht="114.75" x14ac:dyDescent="0.2">
      <c r="A327" s="39">
        <v>326</v>
      </c>
      <c r="B327" s="38">
        <v>40717</v>
      </c>
      <c r="C327" s="8" t="s">
        <v>1190</v>
      </c>
      <c r="D327" s="60" t="s">
        <v>182</v>
      </c>
    </row>
    <row r="328" spans="1:4" ht="114.75" x14ac:dyDescent="0.2">
      <c r="A328" s="39">
        <v>327</v>
      </c>
      <c r="B328" s="38">
        <v>40717</v>
      </c>
      <c r="C328" s="8" t="s">
        <v>1191</v>
      </c>
      <c r="D328" s="60" t="s">
        <v>182</v>
      </c>
    </row>
    <row r="329" spans="1:4" ht="114.75" x14ac:dyDescent="0.2">
      <c r="A329" s="39">
        <v>328</v>
      </c>
      <c r="B329" s="38">
        <v>40718</v>
      </c>
      <c r="C329" s="8" t="s">
        <v>1192</v>
      </c>
      <c r="D329" s="60" t="s">
        <v>182</v>
      </c>
    </row>
    <row r="330" spans="1:4" ht="114.75" x14ac:dyDescent="0.2">
      <c r="A330" s="39">
        <v>329</v>
      </c>
      <c r="B330" s="38">
        <v>40718</v>
      </c>
      <c r="C330" s="8" t="s">
        <v>1193</v>
      </c>
      <c r="D330" s="60" t="s">
        <v>182</v>
      </c>
    </row>
    <row r="331" spans="1:4" ht="114.75" x14ac:dyDescent="0.2">
      <c r="A331" s="39">
        <v>330</v>
      </c>
      <c r="B331" s="38">
        <v>40718</v>
      </c>
      <c r="C331" s="8" t="s">
        <v>1194</v>
      </c>
      <c r="D331" s="60" t="s">
        <v>182</v>
      </c>
    </row>
    <row r="332" spans="1:4" ht="114.75" x14ac:dyDescent="0.2">
      <c r="A332" s="39">
        <v>331</v>
      </c>
      <c r="B332" s="40">
        <v>40718</v>
      </c>
      <c r="C332" s="8" t="s">
        <v>1195</v>
      </c>
      <c r="D332" s="60" t="s">
        <v>182</v>
      </c>
    </row>
    <row r="333" spans="1:4" ht="114.75" x14ac:dyDescent="0.2">
      <c r="A333" s="39">
        <v>332</v>
      </c>
      <c r="B333" s="38">
        <v>40698</v>
      </c>
      <c r="C333" s="8" t="s">
        <v>1196</v>
      </c>
      <c r="D333" s="60" t="s">
        <v>182</v>
      </c>
    </row>
    <row r="334" spans="1:4" ht="114.75" x14ac:dyDescent="0.2">
      <c r="A334" s="39">
        <v>333</v>
      </c>
      <c r="B334" s="38">
        <v>40718</v>
      </c>
      <c r="C334" s="8" t="s">
        <v>1197</v>
      </c>
      <c r="D334" s="60" t="s">
        <v>182</v>
      </c>
    </row>
    <row r="335" spans="1:4" ht="114.75" x14ac:dyDescent="0.2">
      <c r="A335" s="39">
        <v>334</v>
      </c>
      <c r="B335" s="38">
        <v>40718</v>
      </c>
      <c r="C335" s="8" t="s">
        <v>1198</v>
      </c>
      <c r="D335" s="60" t="s">
        <v>182</v>
      </c>
    </row>
    <row r="336" spans="1:4" ht="114.75" x14ac:dyDescent="0.2">
      <c r="A336" s="39">
        <v>335</v>
      </c>
      <c r="B336" s="38">
        <v>40718</v>
      </c>
      <c r="C336" s="8" t="s">
        <v>1199</v>
      </c>
      <c r="D336" s="60" t="s">
        <v>182</v>
      </c>
    </row>
    <row r="337" spans="1:4" ht="114.75" x14ac:dyDescent="0.2">
      <c r="A337" s="39">
        <v>336</v>
      </c>
      <c r="B337" s="38">
        <v>40718</v>
      </c>
      <c r="C337" s="8" t="s">
        <v>1200</v>
      </c>
      <c r="D337" s="60" t="s">
        <v>182</v>
      </c>
    </row>
    <row r="338" spans="1:4" ht="114.75" x14ac:dyDescent="0.2">
      <c r="A338" s="39">
        <v>337</v>
      </c>
      <c r="B338" s="38">
        <v>40718</v>
      </c>
      <c r="C338" s="8" t="s">
        <v>1201</v>
      </c>
      <c r="D338" s="60" t="s">
        <v>182</v>
      </c>
    </row>
    <row r="339" spans="1:4" ht="114.75" x14ac:dyDescent="0.2">
      <c r="A339" s="39">
        <v>338</v>
      </c>
      <c r="B339" s="38">
        <v>40722</v>
      </c>
      <c r="C339" s="7" t="s">
        <v>1202</v>
      </c>
      <c r="D339" s="60" t="s">
        <v>182</v>
      </c>
    </row>
    <row r="340" spans="1:4" ht="114.75" x14ac:dyDescent="0.2">
      <c r="A340" s="39">
        <v>339</v>
      </c>
      <c r="B340" s="38">
        <v>40722</v>
      </c>
      <c r="C340" s="7" t="s">
        <v>1203</v>
      </c>
      <c r="D340" s="60" t="s">
        <v>182</v>
      </c>
    </row>
    <row r="341" spans="1:4" ht="114.75" x14ac:dyDescent="0.2">
      <c r="A341" s="7">
        <v>340</v>
      </c>
      <c r="B341" s="38">
        <v>40722</v>
      </c>
      <c r="C341" s="8" t="s">
        <v>1204</v>
      </c>
      <c r="D341" s="60" t="s">
        <v>182</v>
      </c>
    </row>
    <row r="342" spans="1:4" ht="114.75" x14ac:dyDescent="0.2">
      <c r="A342" s="7">
        <v>341</v>
      </c>
      <c r="B342" s="38">
        <v>40722</v>
      </c>
      <c r="C342" s="8" t="s">
        <v>1205</v>
      </c>
      <c r="D342" s="60" t="s">
        <v>182</v>
      </c>
    </row>
    <row r="343" spans="1:4" ht="114.75" x14ac:dyDescent="0.2">
      <c r="A343" s="7">
        <v>342</v>
      </c>
      <c r="B343" s="38">
        <v>40722</v>
      </c>
      <c r="C343" s="8" t="s">
        <v>1206</v>
      </c>
      <c r="D343" s="60" t="s">
        <v>182</v>
      </c>
    </row>
    <row r="344" spans="1:4" ht="114.75" x14ac:dyDescent="0.2">
      <c r="A344" s="7">
        <v>343</v>
      </c>
      <c r="B344" s="38">
        <v>40722</v>
      </c>
      <c r="C344" s="8" t="s">
        <v>1207</v>
      </c>
      <c r="D344" s="60" t="s">
        <v>182</v>
      </c>
    </row>
    <row r="345" spans="1:4" ht="114.75" x14ac:dyDescent="0.2">
      <c r="A345" s="7">
        <v>344</v>
      </c>
      <c r="B345" s="38">
        <v>40722</v>
      </c>
      <c r="C345" s="8" t="s">
        <v>1208</v>
      </c>
      <c r="D345" s="60" t="s">
        <v>182</v>
      </c>
    </row>
    <row r="346" spans="1:4" ht="114.75" x14ac:dyDescent="0.2">
      <c r="A346" s="7">
        <v>345</v>
      </c>
      <c r="B346" s="38">
        <v>40722</v>
      </c>
      <c r="C346" s="8" t="s">
        <v>1209</v>
      </c>
      <c r="D346" s="60" t="s">
        <v>182</v>
      </c>
    </row>
    <row r="347" spans="1:4" ht="114.75" x14ac:dyDescent="0.2">
      <c r="A347" s="39">
        <v>346</v>
      </c>
      <c r="B347" s="38">
        <v>40722</v>
      </c>
      <c r="C347" s="8" t="s">
        <v>1210</v>
      </c>
      <c r="D347" s="60" t="s">
        <v>182</v>
      </c>
    </row>
    <row r="348" spans="1:4" ht="114.75" x14ac:dyDescent="0.2">
      <c r="A348" s="7">
        <v>347</v>
      </c>
      <c r="B348" s="38">
        <v>40722</v>
      </c>
      <c r="C348" s="8" t="s">
        <v>1211</v>
      </c>
      <c r="D348" s="60" t="s">
        <v>182</v>
      </c>
    </row>
    <row r="349" spans="1:4" ht="114.75" x14ac:dyDescent="0.2">
      <c r="A349" s="7">
        <v>348</v>
      </c>
      <c r="B349" s="38">
        <v>40723</v>
      </c>
      <c r="C349" s="8" t="s">
        <v>1212</v>
      </c>
      <c r="D349" s="60" t="s">
        <v>182</v>
      </c>
    </row>
    <row r="350" spans="1:4" ht="114.75" x14ac:dyDescent="0.2">
      <c r="A350" s="7">
        <v>349</v>
      </c>
      <c r="B350" s="38">
        <v>40723</v>
      </c>
      <c r="C350" s="8" t="s">
        <v>1213</v>
      </c>
      <c r="D350" s="60" t="s">
        <v>182</v>
      </c>
    </row>
    <row r="351" spans="1:4" ht="114.75" x14ac:dyDescent="0.2">
      <c r="A351" s="7">
        <v>350</v>
      </c>
      <c r="B351" s="38">
        <v>40723</v>
      </c>
      <c r="C351" s="8" t="s">
        <v>1214</v>
      </c>
      <c r="D351" s="60" t="s">
        <v>182</v>
      </c>
    </row>
    <row r="352" spans="1:4" ht="114.75" x14ac:dyDescent="0.2">
      <c r="A352" s="7">
        <v>351</v>
      </c>
      <c r="B352" s="38">
        <v>40723</v>
      </c>
      <c r="C352" s="8" t="s">
        <v>1215</v>
      </c>
      <c r="D352" s="60" t="s">
        <v>182</v>
      </c>
    </row>
    <row r="353" spans="1:4" ht="114.75" x14ac:dyDescent="0.2">
      <c r="A353" s="7">
        <v>352</v>
      </c>
      <c r="B353" s="38">
        <v>40723</v>
      </c>
      <c r="C353" s="8" t="s">
        <v>1216</v>
      </c>
      <c r="D353" s="60" t="s">
        <v>182</v>
      </c>
    </row>
    <row r="354" spans="1:4" ht="114.75" x14ac:dyDescent="0.2">
      <c r="A354" s="7">
        <v>353</v>
      </c>
      <c r="B354" s="38">
        <v>40723</v>
      </c>
      <c r="C354" s="8" t="s">
        <v>1217</v>
      </c>
      <c r="D354" s="60" t="s">
        <v>182</v>
      </c>
    </row>
    <row r="355" spans="1:4" ht="114.75" x14ac:dyDescent="0.2">
      <c r="A355" s="7">
        <v>354</v>
      </c>
      <c r="B355" s="38">
        <v>40723</v>
      </c>
      <c r="C355" s="8" t="s">
        <v>1218</v>
      </c>
      <c r="D355" s="60" t="s">
        <v>182</v>
      </c>
    </row>
    <row r="356" spans="1:4" ht="114.75" x14ac:dyDescent="0.2">
      <c r="A356" s="7">
        <v>355</v>
      </c>
      <c r="B356" s="38">
        <v>40723</v>
      </c>
      <c r="C356" s="8" t="s">
        <v>1219</v>
      </c>
      <c r="D356" s="60" t="s">
        <v>182</v>
      </c>
    </row>
    <row r="357" spans="1:4" ht="114.75" x14ac:dyDescent="0.2">
      <c r="A357" s="7">
        <v>356</v>
      </c>
      <c r="B357" s="38">
        <v>40723</v>
      </c>
      <c r="C357" s="8" t="s">
        <v>1220</v>
      </c>
      <c r="D357" s="60" t="s">
        <v>182</v>
      </c>
    </row>
    <row r="358" spans="1:4" ht="114.75" x14ac:dyDescent="0.2">
      <c r="A358" s="41">
        <v>357</v>
      </c>
      <c r="B358" s="42">
        <v>40723</v>
      </c>
      <c r="C358" s="43" t="s">
        <v>1221</v>
      </c>
      <c r="D358" s="60" t="s">
        <v>182</v>
      </c>
    </row>
    <row r="359" spans="1:4" ht="114.75" x14ac:dyDescent="0.2">
      <c r="A359" s="41">
        <v>358</v>
      </c>
      <c r="B359" s="42">
        <v>40723</v>
      </c>
      <c r="C359" s="43" t="s">
        <v>1222</v>
      </c>
      <c r="D359" s="60" t="s">
        <v>182</v>
      </c>
    </row>
    <row r="360" spans="1:4" ht="114.75" x14ac:dyDescent="0.2">
      <c r="A360" s="41">
        <v>359</v>
      </c>
      <c r="B360" s="42">
        <v>40723</v>
      </c>
      <c r="C360" s="43" t="s">
        <v>1223</v>
      </c>
      <c r="D360" s="60" t="s">
        <v>182</v>
      </c>
    </row>
    <row r="361" spans="1:4" ht="114.75" x14ac:dyDescent="0.2">
      <c r="A361" s="41">
        <v>360</v>
      </c>
      <c r="B361" s="42">
        <v>40724</v>
      </c>
      <c r="C361" s="43" t="s">
        <v>1224</v>
      </c>
      <c r="D361" s="60" t="s">
        <v>182</v>
      </c>
    </row>
    <row r="362" spans="1:4" ht="114.75" x14ac:dyDescent="0.2">
      <c r="A362" s="41">
        <v>361</v>
      </c>
      <c r="B362" s="42">
        <v>40724</v>
      </c>
      <c r="C362" s="43" t="s">
        <v>1225</v>
      </c>
      <c r="D362" s="60" t="s">
        <v>182</v>
      </c>
    </row>
    <row r="363" spans="1:4" ht="114.75" x14ac:dyDescent="0.2">
      <c r="A363" s="41">
        <v>362</v>
      </c>
      <c r="B363" s="42">
        <v>40724</v>
      </c>
      <c r="C363" s="43" t="s">
        <v>1226</v>
      </c>
      <c r="D363" s="60" t="s">
        <v>182</v>
      </c>
    </row>
    <row r="364" spans="1:4" ht="114.75" x14ac:dyDescent="0.2">
      <c r="A364" s="41">
        <v>363</v>
      </c>
      <c r="B364" s="42">
        <v>40724</v>
      </c>
      <c r="C364" s="43" t="s">
        <v>1227</v>
      </c>
      <c r="D364" s="60" t="s">
        <v>182</v>
      </c>
    </row>
    <row r="365" spans="1:4" ht="114.75" x14ac:dyDescent="0.2">
      <c r="A365" s="41">
        <v>364</v>
      </c>
      <c r="B365" s="42">
        <v>40725</v>
      </c>
      <c r="C365" s="43" t="s">
        <v>1228</v>
      </c>
      <c r="D365" s="60" t="s">
        <v>182</v>
      </c>
    </row>
    <row r="366" spans="1:4" ht="114.75" x14ac:dyDescent="0.2">
      <c r="A366" s="41">
        <v>365</v>
      </c>
      <c r="B366" s="42">
        <v>40725</v>
      </c>
      <c r="C366" s="43" t="s">
        <v>1229</v>
      </c>
      <c r="D366" s="60" t="s">
        <v>182</v>
      </c>
    </row>
    <row r="367" spans="1:4" ht="114.75" x14ac:dyDescent="0.2">
      <c r="A367" s="41">
        <v>366</v>
      </c>
      <c r="B367" s="42">
        <v>40729</v>
      </c>
      <c r="C367" s="43" t="s">
        <v>1230</v>
      </c>
      <c r="D367" s="60" t="s">
        <v>182</v>
      </c>
    </row>
    <row r="368" spans="1:4" ht="114.75" x14ac:dyDescent="0.2">
      <c r="A368" s="7">
        <v>367</v>
      </c>
      <c r="B368" s="38">
        <v>40729</v>
      </c>
      <c r="C368" s="8" t="s">
        <v>1231</v>
      </c>
      <c r="D368" s="60" t="s">
        <v>182</v>
      </c>
    </row>
    <row r="369" spans="1:4" ht="114.75" x14ac:dyDescent="0.2">
      <c r="A369" s="7">
        <v>368</v>
      </c>
      <c r="B369" s="38">
        <v>40729</v>
      </c>
      <c r="C369" s="8" t="s">
        <v>1232</v>
      </c>
      <c r="D369" s="60" t="s">
        <v>182</v>
      </c>
    </row>
    <row r="370" spans="1:4" ht="114.75" x14ac:dyDescent="0.2">
      <c r="A370" s="7">
        <v>369</v>
      </c>
      <c r="B370" s="38">
        <v>40729</v>
      </c>
      <c r="C370" s="8" t="s">
        <v>1233</v>
      </c>
      <c r="D370" s="60" t="s">
        <v>182</v>
      </c>
    </row>
    <row r="371" spans="1:4" ht="114.75" x14ac:dyDescent="0.2">
      <c r="A371" s="7">
        <v>370</v>
      </c>
      <c r="B371" s="38">
        <v>40729</v>
      </c>
      <c r="C371" s="8" t="s">
        <v>1234</v>
      </c>
      <c r="D371" s="60" t="s">
        <v>182</v>
      </c>
    </row>
    <row r="372" spans="1:4" ht="114.75" x14ac:dyDescent="0.2">
      <c r="A372" s="7">
        <v>371</v>
      </c>
      <c r="B372" s="38">
        <v>40729</v>
      </c>
      <c r="C372" s="8" t="s">
        <v>1235</v>
      </c>
      <c r="D372" s="60" t="s">
        <v>182</v>
      </c>
    </row>
    <row r="373" spans="1:4" ht="114.75" x14ac:dyDescent="0.2">
      <c r="A373" s="7">
        <v>372</v>
      </c>
      <c r="B373" s="38">
        <v>40729</v>
      </c>
      <c r="C373" s="8" t="s">
        <v>1236</v>
      </c>
      <c r="D373" s="60" t="s">
        <v>182</v>
      </c>
    </row>
    <row r="374" spans="1:4" ht="114.75" x14ac:dyDescent="0.2">
      <c r="A374" s="7">
        <v>373</v>
      </c>
      <c r="B374" s="38">
        <v>40729</v>
      </c>
      <c r="C374" s="8" t="s">
        <v>1237</v>
      </c>
      <c r="D374" s="60" t="s">
        <v>182</v>
      </c>
    </row>
    <row r="375" spans="1:4" ht="114.75" x14ac:dyDescent="0.2">
      <c r="A375" s="7">
        <v>374</v>
      </c>
      <c r="B375" s="38">
        <v>40729</v>
      </c>
      <c r="C375" s="8" t="s">
        <v>1238</v>
      </c>
      <c r="D375" s="60" t="s">
        <v>182</v>
      </c>
    </row>
    <row r="376" spans="1:4" ht="114.75" x14ac:dyDescent="0.2">
      <c r="A376" s="41">
        <v>375</v>
      </c>
      <c r="B376" s="42">
        <v>40730</v>
      </c>
      <c r="C376" s="43" t="s">
        <v>1239</v>
      </c>
      <c r="D376" s="60" t="s">
        <v>182</v>
      </c>
    </row>
    <row r="377" spans="1:4" ht="114.75" x14ac:dyDescent="0.2">
      <c r="A377" s="41">
        <v>376</v>
      </c>
      <c r="B377" s="42">
        <v>40730</v>
      </c>
      <c r="C377" s="43" t="s">
        <v>1240</v>
      </c>
      <c r="D377" s="60" t="s">
        <v>182</v>
      </c>
    </row>
    <row r="378" spans="1:4" ht="114.75" x14ac:dyDescent="0.2">
      <c r="A378" s="41">
        <v>377</v>
      </c>
      <c r="B378" s="42">
        <v>40730</v>
      </c>
      <c r="C378" s="43" t="s">
        <v>1241</v>
      </c>
      <c r="D378" s="60" t="s">
        <v>182</v>
      </c>
    </row>
    <row r="379" spans="1:4" ht="114.75" x14ac:dyDescent="0.2">
      <c r="A379" s="41">
        <v>378</v>
      </c>
      <c r="B379" s="42">
        <v>40730</v>
      </c>
      <c r="C379" s="43" t="s">
        <v>1242</v>
      </c>
      <c r="D379" s="60" t="s">
        <v>182</v>
      </c>
    </row>
    <row r="380" spans="1:4" ht="114.75" x14ac:dyDescent="0.2">
      <c r="A380" s="41">
        <v>379</v>
      </c>
      <c r="B380" s="42">
        <v>40731</v>
      </c>
      <c r="C380" s="43" t="s">
        <v>1243</v>
      </c>
      <c r="D380" s="60" t="s">
        <v>182</v>
      </c>
    </row>
    <row r="381" spans="1:4" ht="114.75" x14ac:dyDescent="0.2">
      <c r="A381" s="41">
        <v>380</v>
      </c>
      <c r="B381" s="42">
        <v>40731</v>
      </c>
      <c r="C381" s="43" t="s">
        <v>1244</v>
      </c>
      <c r="D381" s="60" t="s">
        <v>182</v>
      </c>
    </row>
    <row r="382" spans="1:4" ht="114.75" x14ac:dyDescent="0.2">
      <c r="A382" s="41">
        <v>381</v>
      </c>
      <c r="B382" s="42">
        <v>40732</v>
      </c>
      <c r="C382" s="43" t="s">
        <v>1245</v>
      </c>
      <c r="D382" s="60" t="s">
        <v>182</v>
      </c>
    </row>
    <row r="383" spans="1:4" ht="114.75" x14ac:dyDescent="0.2">
      <c r="A383" s="41">
        <v>382</v>
      </c>
      <c r="B383" s="42">
        <v>40732</v>
      </c>
      <c r="C383" s="43" t="s">
        <v>1246</v>
      </c>
      <c r="D383" s="60" t="s">
        <v>182</v>
      </c>
    </row>
    <row r="384" spans="1:4" ht="114.75" x14ac:dyDescent="0.2">
      <c r="A384" s="41">
        <v>383</v>
      </c>
      <c r="B384" s="42">
        <v>40732</v>
      </c>
      <c r="C384" s="43" t="s">
        <v>1247</v>
      </c>
      <c r="D384" s="60" t="s">
        <v>182</v>
      </c>
    </row>
    <row r="385" spans="1:4" ht="114.75" x14ac:dyDescent="0.2">
      <c r="A385" s="41">
        <v>384</v>
      </c>
      <c r="B385" s="42">
        <v>40732</v>
      </c>
      <c r="C385" s="43" t="s">
        <v>1248</v>
      </c>
      <c r="D385" s="60" t="s">
        <v>182</v>
      </c>
    </row>
    <row r="386" spans="1:4" ht="114.75" x14ac:dyDescent="0.2">
      <c r="A386" s="41">
        <v>385</v>
      </c>
      <c r="B386" s="42">
        <v>40732</v>
      </c>
      <c r="C386" s="43" t="s">
        <v>1249</v>
      </c>
      <c r="D386" s="60" t="s">
        <v>182</v>
      </c>
    </row>
    <row r="387" spans="1:4" ht="114.75" x14ac:dyDescent="0.2">
      <c r="A387" s="41">
        <v>386</v>
      </c>
      <c r="B387" s="42">
        <v>40732</v>
      </c>
      <c r="C387" s="43" t="s">
        <v>1250</v>
      </c>
      <c r="D387" s="60" t="s">
        <v>182</v>
      </c>
    </row>
    <row r="388" spans="1:4" ht="114.75" x14ac:dyDescent="0.2">
      <c r="A388" s="41">
        <v>387</v>
      </c>
      <c r="B388" s="42">
        <v>40732</v>
      </c>
      <c r="C388" s="43" t="s">
        <v>1251</v>
      </c>
      <c r="D388" s="60" t="s">
        <v>182</v>
      </c>
    </row>
    <row r="389" spans="1:4" ht="114.75" x14ac:dyDescent="0.2">
      <c r="A389" s="41">
        <v>388</v>
      </c>
      <c r="B389" s="42">
        <v>40732</v>
      </c>
      <c r="C389" s="43" t="s">
        <v>1252</v>
      </c>
      <c r="D389" s="60" t="s">
        <v>182</v>
      </c>
    </row>
    <row r="390" spans="1:4" ht="114.75" x14ac:dyDescent="0.2">
      <c r="A390" s="41">
        <v>389</v>
      </c>
      <c r="B390" s="43" t="s">
        <v>1253</v>
      </c>
      <c r="C390" s="43" t="s">
        <v>1254</v>
      </c>
      <c r="D390" s="60" t="s">
        <v>182</v>
      </c>
    </row>
    <row r="391" spans="1:4" ht="114.75" x14ac:dyDescent="0.2">
      <c r="A391" s="41">
        <v>390</v>
      </c>
      <c r="B391" s="42">
        <v>40735</v>
      </c>
      <c r="C391" s="43" t="s">
        <v>1255</v>
      </c>
      <c r="D391" s="60" t="s">
        <v>182</v>
      </c>
    </row>
    <row r="392" spans="1:4" ht="114.75" x14ac:dyDescent="0.2">
      <c r="A392" s="41">
        <v>391</v>
      </c>
      <c r="B392" s="42">
        <v>40736</v>
      </c>
      <c r="C392" s="43" t="s">
        <v>1256</v>
      </c>
      <c r="D392" s="60" t="s">
        <v>182</v>
      </c>
    </row>
    <row r="393" spans="1:4" ht="114.75" x14ac:dyDescent="0.2">
      <c r="A393" s="41">
        <v>392</v>
      </c>
      <c r="B393" s="42">
        <v>40736</v>
      </c>
      <c r="C393" s="43" t="s">
        <v>1257</v>
      </c>
      <c r="D393" s="60" t="s">
        <v>182</v>
      </c>
    </row>
    <row r="394" spans="1:4" ht="114.75" x14ac:dyDescent="0.2">
      <c r="A394" s="41">
        <v>393</v>
      </c>
      <c r="B394" s="42">
        <v>40736</v>
      </c>
      <c r="C394" s="43" t="s">
        <v>1258</v>
      </c>
      <c r="D394" s="60" t="s">
        <v>182</v>
      </c>
    </row>
    <row r="395" spans="1:4" ht="114.75" x14ac:dyDescent="0.2">
      <c r="A395" s="41">
        <v>394</v>
      </c>
      <c r="B395" s="42">
        <v>40737</v>
      </c>
      <c r="C395" s="43" t="s">
        <v>1259</v>
      </c>
      <c r="D395" s="60" t="s">
        <v>182</v>
      </c>
    </row>
    <row r="396" spans="1:4" ht="114.75" x14ac:dyDescent="0.2">
      <c r="A396" s="41">
        <v>395</v>
      </c>
      <c r="B396" s="42">
        <v>40737</v>
      </c>
      <c r="C396" s="43" t="s">
        <v>1260</v>
      </c>
      <c r="D396" s="60" t="s">
        <v>182</v>
      </c>
    </row>
    <row r="397" spans="1:4" ht="114.75" x14ac:dyDescent="0.2">
      <c r="A397" s="41">
        <v>396</v>
      </c>
      <c r="B397" s="42">
        <v>40737</v>
      </c>
      <c r="C397" s="43" t="s">
        <v>1261</v>
      </c>
      <c r="D397" s="60" t="s">
        <v>182</v>
      </c>
    </row>
    <row r="398" spans="1:4" ht="114.75" x14ac:dyDescent="0.2">
      <c r="A398" s="41">
        <v>397</v>
      </c>
      <c r="B398" s="42">
        <v>40737</v>
      </c>
      <c r="C398" s="43" t="s">
        <v>1262</v>
      </c>
      <c r="D398" s="60" t="s">
        <v>182</v>
      </c>
    </row>
    <row r="399" spans="1:4" ht="114.75" x14ac:dyDescent="0.2">
      <c r="A399" s="41">
        <v>398</v>
      </c>
      <c r="B399" s="42">
        <v>40737</v>
      </c>
      <c r="C399" s="43" t="s">
        <v>1263</v>
      </c>
      <c r="D399" s="60" t="s">
        <v>182</v>
      </c>
    </row>
    <row r="400" spans="1:4" ht="114.75" x14ac:dyDescent="0.2">
      <c r="A400" s="44">
        <v>399</v>
      </c>
      <c r="B400" s="45">
        <v>40738</v>
      </c>
      <c r="C400" s="46" t="s">
        <v>1264</v>
      </c>
      <c r="D400" s="60" t="s">
        <v>182</v>
      </c>
    </row>
    <row r="401" spans="1:4" ht="114.75" x14ac:dyDescent="0.2">
      <c r="A401" s="47">
        <v>400</v>
      </c>
      <c r="B401" s="48">
        <v>40738</v>
      </c>
      <c r="C401" s="49" t="s">
        <v>1265</v>
      </c>
      <c r="D401" s="60" t="s">
        <v>182</v>
      </c>
    </row>
    <row r="402" spans="1:4" ht="114.75" x14ac:dyDescent="0.2">
      <c r="A402" s="47">
        <v>401</v>
      </c>
      <c r="B402" s="48">
        <v>40738</v>
      </c>
      <c r="C402" s="49" t="s">
        <v>1266</v>
      </c>
      <c r="D402" s="60" t="s">
        <v>182</v>
      </c>
    </row>
    <row r="403" spans="1:4" ht="114.75" x14ac:dyDescent="0.2">
      <c r="A403" s="47">
        <v>402</v>
      </c>
      <c r="B403" s="48">
        <v>40738</v>
      </c>
      <c r="C403" s="49" t="s">
        <v>1267</v>
      </c>
      <c r="D403" s="60" t="s">
        <v>182</v>
      </c>
    </row>
    <row r="404" spans="1:4" ht="114.75" x14ac:dyDescent="0.2">
      <c r="A404" s="47">
        <v>403</v>
      </c>
      <c r="B404" s="48">
        <v>40738</v>
      </c>
      <c r="C404" s="49" t="s">
        <v>1268</v>
      </c>
      <c r="D404" s="60" t="s">
        <v>182</v>
      </c>
    </row>
    <row r="405" spans="1:4" ht="114.75" x14ac:dyDescent="0.2">
      <c r="A405" s="47">
        <v>404</v>
      </c>
      <c r="B405" s="48">
        <v>40738</v>
      </c>
      <c r="C405" s="49" t="s">
        <v>1269</v>
      </c>
      <c r="D405" s="60" t="s">
        <v>182</v>
      </c>
    </row>
    <row r="406" spans="1:4" ht="114.75" x14ac:dyDescent="0.2">
      <c r="A406" s="47">
        <v>405</v>
      </c>
      <c r="B406" s="48">
        <v>40738</v>
      </c>
      <c r="C406" s="49" t="s">
        <v>1270</v>
      </c>
      <c r="D406" s="60" t="s">
        <v>182</v>
      </c>
    </row>
    <row r="407" spans="1:4" ht="114.75" x14ac:dyDescent="0.2">
      <c r="A407" s="47">
        <v>406</v>
      </c>
      <c r="B407" s="48">
        <v>40738</v>
      </c>
      <c r="C407" s="49" t="s">
        <v>1271</v>
      </c>
      <c r="D407" s="60" t="s">
        <v>182</v>
      </c>
    </row>
    <row r="408" spans="1:4" ht="114.75" x14ac:dyDescent="0.2">
      <c r="A408" s="47">
        <v>407</v>
      </c>
      <c r="B408" s="48">
        <v>40739</v>
      </c>
      <c r="C408" s="49" t="s">
        <v>1272</v>
      </c>
      <c r="D408" s="60" t="s">
        <v>182</v>
      </c>
    </row>
    <row r="409" spans="1:4" ht="114.75" x14ac:dyDescent="0.2">
      <c r="A409" s="47">
        <v>408</v>
      </c>
      <c r="B409" s="48">
        <v>40739</v>
      </c>
      <c r="C409" s="49" t="s">
        <v>1273</v>
      </c>
      <c r="D409" s="60" t="s">
        <v>182</v>
      </c>
    </row>
    <row r="410" spans="1:4" ht="114.75" x14ac:dyDescent="0.2">
      <c r="A410" s="47">
        <v>409</v>
      </c>
      <c r="B410" s="48">
        <v>40739</v>
      </c>
      <c r="C410" s="49" t="s">
        <v>1274</v>
      </c>
      <c r="D410" s="60" t="s">
        <v>182</v>
      </c>
    </row>
    <row r="411" spans="1:4" ht="114.75" x14ac:dyDescent="0.2">
      <c r="A411" s="47">
        <v>410</v>
      </c>
      <c r="B411" s="48">
        <v>40739</v>
      </c>
      <c r="C411" s="49" t="s">
        <v>1275</v>
      </c>
      <c r="D411" s="60" t="s">
        <v>182</v>
      </c>
    </row>
    <row r="412" spans="1:4" ht="114.75" x14ac:dyDescent="0.2">
      <c r="A412" s="47">
        <v>411</v>
      </c>
      <c r="B412" s="48">
        <v>40725</v>
      </c>
      <c r="C412" s="49" t="s">
        <v>1276</v>
      </c>
      <c r="D412" s="60" t="s">
        <v>182</v>
      </c>
    </row>
    <row r="413" spans="1:4" ht="114.75" x14ac:dyDescent="0.2">
      <c r="A413" s="47">
        <v>412</v>
      </c>
      <c r="B413" s="48">
        <v>40745</v>
      </c>
      <c r="C413" s="47" t="s">
        <v>1277</v>
      </c>
      <c r="D413" s="60" t="s">
        <v>182</v>
      </c>
    </row>
    <row r="414" spans="1:4" ht="114.75" x14ac:dyDescent="0.2">
      <c r="A414" s="47">
        <v>413</v>
      </c>
      <c r="B414" s="48">
        <v>40746</v>
      </c>
      <c r="C414" s="47" t="s">
        <v>1278</v>
      </c>
      <c r="D414" s="60" t="s">
        <v>182</v>
      </c>
    </row>
    <row r="415" spans="1:4" ht="114.75" x14ac:dyDescent="0.2">
      <c r="A415" s="47">
        <v>414</v>
      </c>
      <c r="B415" s="48">
        <v>40749</v>
      </c>
      <c r="C415" s="47" t="s">
        <v>1279</v>
      </c>
      <c r="D415" s="60" t="s">
        <v>182</v>
      </c>
    </row>
    <row r="416" spans="1:4" ht="114.75" x14ac:dyDescent="0.2">
      <c r="A416" s="47">
        <v>415</v>
      </c>
      <c r="B416" s="48">
        <v>40749</v>
      </c>
      <c r="C416" s="47" t="s">
        <v>1280</v>
      </c>
      <c r="D416" s="60" t="s">
        <v>182</v>
      </c>
    </row>
    <row r="417" spans="1:4" ht="114.75" x14ac:dyDescent="0.2">
      <c r="A417" s="47">
        <v>416</v>
      </c>
      <c r="B417" s="48">
        <v>40749</v>
      </c>
      <c r="C417" s="47" t="s">
        <v>1281</v>
      </c>
      <c r="D417" s="60" t="s">
        <v>182</v>
      </c>
    </row>
    <row r="418" spans="1:4" ht="114.75" x14ac:dyDescent="0.2">
      <c r="A418" s="47">
        <v>417</v>
      </c>
      <c r="B418" s="48">
        <v>40749</v>
      </c>
      <c r="C418" s="47" t="s">
        <v>1282</v>
      </c>
      <c r="D418" s="60" t="s">
        <v>182</v>
      </c>
    </row>
    <row r="419" spans="1:4" ht="114.75" x14ac:dyDescent="0.2">
      <c r="A419" s="47">
        <v>418</v>
      </c>
      <c r="B419" s="48">
        <v>40750</v>
      </c>
      <c r="C419" s="47" t="s">
        <v>1283</v>
      </c>
      <c r="D419" s="60" t="s">
        <v>182</v>
      </c>
    </row>
    <row r="420" spans="1:4" ht="114.75" x14ac:dyDescent="0.2">
      <c r="A420" s="47">
        <v>419</v>
      </c>
      <c r="B420" s="48">
        <v>40751</v>
      </c>
      <c r="C420" s="47" t="s">
        <v>1284</v>
      </c>
      <c r="D420" s="60" t="s">
        <v>182</v>
      </c>
    </row>
    <row r="421" spans="1:4" ht="114.75" x14ac:dyDescent="0.2">
      <c r="A421" s="47">
        <v>420</v>
      </c>
      <c r="B421" s="48">
        <v>40752</v>
      </c>
      <c r="C421" s="47" t="s">
        <v>1285</v>
      </c>
      <c r="D421" s="60" t="s">
        <v>182</v>
      </c>
    </row>
    <row r="422" spans="1:4" ht="114.75" x14ac:dyDescent="0.2">
      <c r="A422" s="47">
        <v>421</v>
      </c>
      <c r="B422" s="48">
        <v>40752</v>
      </c>
      <c r="C422" s="47" t="s">
        <v>1286</v>
      </c>
      <c r="D422" s="60" t="s">
        <v>182</v>
      </c>
    </row>
    <row r="423" spans="1:4" ht="114.75" x14ac:dyDescent="0.2">
      <c r="A423" s="47">
        <v>422</v>
      </c>
      <c r="B423" s="48">
        <v>40753</v>
      </c>
      <c r="C423" s="47" t="s">
        <v>1287</v>
      </c>
      <c r="D423" s="60" t="s">
        <v>182</v>
      </c>
    </row>
    <row r="424" spans="1:4" ht="114.75" x14ac:dyDescent="0.2">
      <c r="A424" s="47">
        <v>423</v>
      </c>
      <c r="B424" s="48">
        <v>40753</v>
      </c>
      <c r="C424" s="47" t="s">
        <v>1288</v>
      </c>
      <c r="D424" s="60" t="s">
        <v>182</v>
      </c>
    </row>
    <row r="425" spans="1:4" ht="114.75" x14ac:dyDescent="0.2">
      <c r="A425" s="47">
        <v>424</v>
      </c>
      <c r="B425" s="48">
        <v>40753</v>
      </c>
      <c r="C425" s="47" t="s">
        <v>1289</v>
      </c>
      <c r="D425" s="60" t="s">
        <v>182</v>
      </c>
    </row>
    <row r="426" spans="1:4" ht="114.75" x14ac:dyDescent="0.2">
      <c r="A426" s="47">
        <v>425</v>
      </c>
      <c r="B426" s="48">
        <v>40753</v>
      </c>
      <c r="C426" s="47" t="s">
        <v>1290</v>
      </c>
      <c r="D426" s="60" t="s">
        <v>182</v>
      </c>
    </row>
    <row r="427" spans="1:4" ht="114.75" x14ac:dyDescent="0.2">
      <c r="A427" s="47">
        <v>426</v>
      </c>
      <c r="B427" s="48">
        <v>40753</v>
      </c>
      <c r="C427" s="47" t="s">
        <v>1291</v>
      </c>
      <c r="D427" s="60" t="s">
        <v>182</v>
      </c>
    </row>
    <row r="428" spans="1:4" ht="114.75" x14ac:dyDescent="0.2">
      <c r="A428" s="47">
        <v>427</v>
      </c>
      <c r="B428" s="48">
        <v>40753</v>
      </c>
      <c r="C428" s="47" t="s">
        <v>1292</v>
      </c>
      <c r="D428" s="60" t="s">
        <v>182</v>
      </c>
    </row>
    <row r="429" spans="1:4" ht="114.75" x14ac:dyDescent="0.2">
      <c r="A429" s="47">
        <v>428</v>
      </c>
      <c r="B429" s="48">
        <v>40753</v>
      </c>
      <c r="C429" s="47" t="s">
        <v>1293</v>
      </c>
      <c r="D429" s="60" t="s">
        <v>182</v>
      </c>
    </row>
    <row r="430" spans="1:4" ht="114.75" x14ac:dyDescent="0.2">
      <c r="A430" s="47">
        <v>429</v>
      </c>
      <c r="B430" s="48">
        <v>40756</v>
      </c>
      <c r="C430" s="47" t="s">
        <v>1294</v>
      </c>
      <c r="D430" s="60" t="s">
        <v>182</v>
      </c>
    </row>
    <row r="431" spans="1:4" ht="114.75" x14ac:dyDescent="0.2">
      <c r="A431" s="47">
        <v>430</v>
      </c>
      <c r="B431" s="48">
        <v>40757</v>
      </c>
      <c r="C431" s="49" t="s">
        <v>1295</v>
      </c>
      <c r="D431" s="60" t="s">
        <v>182</v>
      </c>
    </row>
    <row r="432" spans="1:4" ht="114.75" x14ac:dyDescent="0.2">
      <c r="A432" s="47">
        <v>431</v>
      </c>
      <c r="B432" s="48">
        <v>40757</v>
      </c>
      <c r="C432" s="49" t="s">
        <v>1296</v>
      </c>
      <c r="D432" s="60" t="s">
        <v>182</v>
      </c>
    </row>
    <row r="433" spans="1:4" ht="114.75" x14ac:dyDescent="0.2">
      <c r="A433" s="47">
        <v>432</v>
      </c>
      <c r="B433" s="48">
        <v>40758</v>
      </c>
      <c r="C433" s="49" t="s">
        <v>1297</v>
      </c>
      <c r="D433" s="60" t="s">
        <v>182</v>
      </c>
    </row>
    <row r="434" spans="1:4" ht="114.75" x14ac:dyDescent="0.2">
      <c r="A434" s="47">
        <v>433</v>
      </c>
      <c r="B434" s="48">
        <v>40758</v>
      </c>
      <c r="C434" s="49" t="s">
        <v>1298</v>
      </c>
      <c r="D434" s="60" t="s">
        <v>182</v>
      </c>
    </row>
    <row r="435" spans="1:4" ht="114.75" x14ac:dyDescent="0.2">
      <c r="A435" s="47">
        <v>434</v>
      </c>
      <c r="B435" s="48">
        <v>40758</v>
      </c>
      <c r="C435" s="49" t="s">
        <v>1299</v>
      </c>
      <c r="D435" s="60" t="s">
        <v>182</v>
      </c>
    </row>
    <row r="436" spans="1:4" ht="114.75" x14ac:dyDescent="0.2">
      <c r="A436" s="47">
        <v>435</v>
      </c>
      <c r="B436" s="48">
        <v>40758</v>
      </c>
      <c r="C436" s="49" t="s">
        <v>1300</v>
      </c>
      <c r="D436" s="60" t="s">
        <v>182</v>
      </c>
    </row>
    <row r="437" spans="1:4" ht="114.75" x14ac:dyDescent="0.2">
      <c r="A437" s="47">
        <v>436</v>
      </c>
      <c r="B437" s="48">
        <v>40759</v>
      </c>
      <c r="C437" s="49" t="s">
        <v>1301</v>
      </c>
      <c r="D437" s="60" t="s">
        <v>182</v>
      </c>
    </row>
    <row r="438" spans="1:4" ht="114.75" x14ac:dyDescent="0.2">
      <c r="A438" s="47">
        <v>437</v>
      </c>
      <c r="B438" s="48">
        <v>40759</v>
      </c>
      <c r="C438" s="49" t="s">
        <v>1302</v>
      </c>
      <c r="D438" s="60" t="s">
        <v>182</v>
      </c>
    </row>
    <row r="439" spans="1:4" ht="114.75" x14ac:dyDescent="0.2">
      <c r="A439" s="47">
        <v>438</v>
      </c>
      <c r="B439" s="48">
        <v>40759</v>
      </c>
      <c r="C439" s="49" t="s">
        <v>1303</v>
      </c>
      <c r="D439" s="60" t="s">
        <v>182</v>
      </c>
    </row>
    <row r="440" spans="1:4" ht="114.75" x14ac:dyDescent="0.2">
      <c r="A440" s="47">
        <v>439</v>
      </c>
      <c r="B440" s="48">
        <v>40760</v>
      </c>
      <c r="C440" s="49" t="s">
        <v>1304</v>
      </c>
      <c r="D440" s="60" t="s">
        <v>182</v>
      </c>
    </row>
    <row r="441" spans="1:4" ht="114.75" x14ac:dyDescent="0.2">
      <c r="A441" s="7">
        <v>440</v>
      </c>
      <c r="B441" s="38">
        <v>40760</v>
      </c>
      <c r="C441" s="8" t="s">
        <v>1305</v>
      </c>
      <c r="D441" s="60" t="s">
        <v>182</v>
      </c>
    </row>
    <row r="442" spans="1:4" ht="114.75" x14ac:dyDescent="0.2">
      <c r="A442" s="7">
        <v>441</v>
      </c>
      <c r="B442" s="38">
        <v>40760</v>
      </c>
      <c r="C442" s="8" t="s">
        <v>1306</v>
      </c>
      <c r="D442" s="60" t="s">
        <v>182</v>
      </c>
    </row>
    <row r="443" spans="1:4" ht="114.75" x14ac:dyDescent="0.2">
      <c r="A443" s="7">
        <v>442</v>
      </c>
      <c r="B443" s="38">
        <v>40760</v>
      </c>
      <c r="C443" s="8" t="s">
        <v>1307</v>
      </c>
      <c r="D443" s="60" t="s">
        <v>182</v>
      </c>
    </row>
    <row r="444" spans="1:4" ht="114.75" x14ac:dyDescent="0.2">
      <c r="A444" s="7">
        <v>443</v>
      </c>
      <c r="B444" s="38">
        <v>40763</v>
      </c>
      <c r="C444" s="8" t="s">
        <v>1308</v>
      </c>
      <c r="D444" s="60" t="s">
        <v>182</v>
      </c>
    </row>
    <row r="445" spans="1:4" ht="114.75" x14ac:dyDescent="0.2">
      <c r="A445" s="7">
        <v>444</v>
      </c>
      <c r="B445" s="38">
        <v>40764</v>
      </c>
      <c r="C445" s="8" t="s">
        <v>1309</v>
      </c>
      <c r="D445" s="60" t="s">
        <v>182</v>
      </c>
    </row>
    <row r="446" spans="1:4" ht="114.75" x14ac:dyDescent="0.2">
      <c r="A446" s="7">
        <v>445</v>
      </c>
      <c r="B446" s="38">
        <v>40764</v>
      </c>
      <c r="C446" s="7" t="s">
        <v>1310</v>
      </c>
      <c r="D446" s="60" t="s">
        <v>182</v>
      </c>
    </row>
    <row r="447" spans="1:4" ht="114.75" x14ac:dyDescent="0.2">
      <c r="A447" s="7">
        <v>446</v>
      </c>
      <c r="B447" s="38">
        <v>40764</v>
      </c>
      <c r="C447" s="7" t="s">
        <v>1311</v>
      </c>
      <c r="D447" s="60" t="s">
        <v>182</v>
      </c>
    </row>
    <row r="448" spans="1:4" ht="114.75" x14ac:dyDescent="0.2">
      <c r="A448" s="7">
        <v>447</v>
      </c>
      <c r="B448" s="38">
        <v>40764</v>
      </c>
      <c r="C448" s="7" t="s">
        <v>1312</v>
      </c>
      <c r="D448" s="60" t="s">
        <v>182</v>
      </c>
    </row>
    <row r="449" spans="1:4" ht="114.75" x14ac:dyDescent="0.2">
      <c r="A449" s="7">
        <v>448</v>
      </c>
      <c r="B449" s="38">
        <v>40764</v>
      </c>
      <c r="C449" s="7" t="s">
        <v>1313</v>
      </c>
      <c r="D449" s="60" t="s">
        <v>182</v>
      </c>
    </row>
    <row r="450" spans="1:4" ht="114.75" x14ac:dyDescent="0.2">
      <c r="A450" s="7">
        <v>449</v>
      </c>
      <c r="B450" s="38">
        <v>40764</v>
      </c>
      <c r="C450" s="7" t="s">
        <v>1314</v>
      </c>
      <c r="D450" s="60" t="s">
        <v>182</v>
      </c>
    </row>
    <row r="451" spans="1:4" ht="114.75" x14ac:dyDescent="0.2">
      <c r="A451" s="7">
        <v>450</v>
      </c>
      <c r="B451" s="38">
        <v>40764</v>
      </c>
      <c r="C451" s="7" t="s">
        <v>1315</v>
      </c>
      <c r="D451" s="60" t="s">
        <v>182</v>
      </c>
    </row>
    <row r="452" spans="1:4" ht="114.75" x14ac:dyDescent="0.2">
      <c r="A452" s="7">
        <v>451</v>
      </c>
      <c r="B452" s="38">
        <v>40764</v>
      </c>
      <c r="C452" s="7" t="s">
        <v>1316</v>
      </c>
      <c r="D452" s="60" t="s">
        <v>182</v>
      </c>
    </row>
    <row r="453" spans="1:4" ht="114.75" x14ac:dyDescent="0.2">
      <c r="A453" s="7">
        <v>452</v>
      </c>
      <c r="B453" s="38">
        <v>40764</v>
      </c>
      <c r="C453" s="7" t="s">
        <v>1317</v>
      </c>
      <c r="D453" s="60" t="s">
        <v>182</v>
      </c>
    </row>
    <row r="454" spans="1:4" ht="114.75" x14ac:dyDescent="0.2">
      <c r="A454" s="7">
        <v>453</v>
      </c>
      <c r="B454" s="38">
        <v>40764</v>
      </c>
      <c r="C454" s="7" t="s">
        <v>1318</v>
      </c>
      <c r="D454" s="60" t="s">
        <v>182</v>
      </c>
    </row>
    <row r="455" spans="1:4" ht="114.75" x14ac:dyDescent="0.2">
      <c r="A455" s="7">
        <v>454</v>
      </c>
      <c r="B455" s="38">
        <v>40764</v>
      </c>
      <c r="C455" s="7" t="s">
        <v>1319</v>
      </c>
      <c r="D455" s="60" t="s">
        <v>182</v>
      </c>
    </row>
    <row r="456" spans="1:4" ht="114.75" x14ac:dyDescent="0.2">
      <c r="A456" s="7">
        <v>455</v>
      </c>
      <c r="B456" s="38">
        <v>40765</v>
      </c>
      <c r="C456" s="7" t="s">
        <v>1320</v>
      </c>
      <c r="D456" s="60" t="s">
        <v>182</v>
      </c>
    </row>
    <row r="457" spans="1:4" ht="114.75" x14ac:dyDescent="0.2">
      <c r="A457" s="7">
        <v>456</v>
      </c>
      <c r="B457" s="38">
        <v>40767</v>
      </c>
      <c r="C457" s="7" t="s">
        <v>1321</v>
      </c>
      <c r="D457" s="60" t="s">
        <v>182</v>
      </c>
    </row>
    <row r="458" spans="1:4" ht="114.75" x14ac:dyDescent="0.2">
      <c r="A458" s="7">
        <v>457</v>
      </c>
      <c r="B458" s="38">
        <v>40767</v>
      </c>
      <c r="C458" s="7" t="s">
        <v>1322</v>
      </c>
      <c r="D458" s="60" t="s">
        <v>182</v>
      </c>
    </row>
    <row r="459" spans="1:4" ht="114.75" x14ac:dyDescent="0.2">
      <c r="A459" s="7">
        <v>458</v>
      </c>
      <c r="B459" s="38">
        <v>40767</v>
      </c>
      <c r="C459" s="7" t="s">
        <v>1323</v>
      </c>
      <c r="D459" s="60" t="s">
        <v>182</v>
      </c>
    </row>
    <row r="460" spans="1:4" ht="114.75" x14ac:dyDescent="0.2">
      <c r="A460" s="7">
        <v>459</v>
      </c>
      <c r="B460" s="38">
        <v>40767</v>
      </c>
      <c r="C460" s="7" t="s">
        <v>1324</v>
      </c>
      <c r="D460" s="60" t="s">
        <v>182</v>
      </c>
    </row>
    <row r="461" spans="1:4" ht="114.75" x14ac:dyDescent="0.2">
      <c r="A461" s="7">
        <v>460</v>
      </c>
      <c r="B461" s="38">
        <v>40772</v>
      </c>
      <c r="C461" s="7" t="s">
        <v>1325</v>
      </c>
      <c r="D461" s="60" t="s">
        <v>182</v>
      </c>
    </row>
    <row r="462" spans="1:4" ht="114.75" x14ac:dyDescent="0.2">
      <c r="A462" s="7">
        <v>461</v>
      </c>
      <c r="B462" s="38">
        <v>40772</v>
      </c>
      <c r="C462" s="7" t="s">
        <v>1326</v>
      </c>
      <c r="D462" s="60" t="s">
        <v>182</v>
      </c>
    </row>
    <row r="463" spans="1:4" ht="114.75" x14ac:dyDescent="0.2">
      <c r="A463" s="7">
        <v>462</v>
      </c>
      <c r="B463" s="38">
        <v>40772</v>
      </c>
      <c r="C463" s="7" t="s">
        <v>1327</v>
      </c>
      <c r="D463" s="60" t="s">
        <v>182</v>
      </c>
    </row>
    <row r="464" spans="1:4" ht="114.75" x14ac:dyDescent="0.2">
      <c r="A464" s="7">
        <v>463</v>
      </c>
      <c r="B464" s="38">
        <v>40772</v>
      </c>
      <c r="C464" s="7" t="s">
        <v>1328</v>
      </c>
      <c r="D464" s="60" t="s">
        <v>182</v>
      </c>
    </row>
    <row r="465" spans="1:4" ht="114.75" x14ac:dyDescent="0.2">
      <c r="A465" s="7">
        <v>464</v>
      </c>
      <c r="B465" s="38">
        <v>40774</v>
      </c>
      <c r="C465" s="7" t="s">
        <v>1329</v>
      </c>
      <c r="D465" s="60" t="s">
        <v>182</v>
      </c>
    </row>
    <row r="466" spans="1:4" ht="114.75" x14ac:dyDescent="0.2">
      <c r="A466" s="7">
        <v>465</v>
      </c>
      <c r="B466" s="38">
        <v>40774</v>
      </c>
      <c r="C466" s="7" t="s">
        <v>1330</v>
      </c>
      <c r="D466" s="60" t="s">
        <v>182</v>
      </c>
    </row>
    <row r="467" spans="1:4" ht="115.5" x14ac:dyDescent="0.25">
      <c r="A467" s="7">
        <v>466</v>
      </c>
      <c r="B467" s="38">
        <v>40774</v>
      </c>
      <c r="C467" s="8" t="s">
        <v>1331</v>
      </c>
      <c r="D467" s="60" t="s">
        <v>182</v>
      </c>
    </row>
    <row r="468" spans="1:4" ht="114.75" x14ac:dyDescent="0.2">
      <c r="A468" s="7">
        <v>467</v>
      </c>
      <c r="B468" s="38">
        <v>40774</v>
      </c>
      <c r="C468" s="8" t="s">
        <v>1332</v>
      </c>
      <c r="D468" s="60" t="s">
        <v>182</v>
      </c>
    </row>
    <row r="469" spans="1:4" ht="114.75" x14ac:dyDescent="0.2">
      <c r="A469" s="7">
        <v>468</v>
      </c>
      <c r="B469" s="38">
        <v>40774</v>
      </c>
      <c r="C469" s="8" t="s">
        <v>1333</v>
      </c>
      <c r="D469" s="60" t="s">
        <v>182</v>
      </c>
    </row>
    <row r="470" spans="1:4" ht="114.75" x14ac:dyDescent="0.2">
      <c r="A470" s="7">
        <v>469</v>
      </c>
      <c r="B470" s="38">
        <v>40774</v>
      </c>
      <c r="C470" s="8" t="s">
        <v>1334</v>
      </c>
      <c r="D470" s="13" t="s">
        <v>182</v>
      </c>
    </row>
    <row r="471" spans="1:4" ht="114.75" x14ac:dyDescent="0.2">
      <c r="A471" s="47">
        <v>470</v>
      </c>
      <c r="B471" s="48">
        <v>40777</v>
      </c>
      <c r="C471" s="47" t="s">
        <v>2014</v>
      </c>
      <c r="D471" s="13" t="s">
        <v>182</v>
      </c>
    </row>
    <row r="472" spans="1:4" ht="114.75" x14ac:dyDescent="0.2">
      <c r="A472" s="47">
        <v>471</v>
      </c>
      <c r="B472" s="48">
        <v>40777</v>
      </c>
      <c r="C472" s="47" t="s">
        <v>2015</v>
      </c>
      <c r="D472" s="13" t="s">
        <v>182</v>
      </c>
    </row>
    <row r="473" spans="1:4" ht="114.75" x14ac:dyDescent="0.2">
      <c r="A473" s="47">
        <v>472</v>
      </c>
      <c r="B473" s="48">
        <v>40777</v>
      </c>
      <c r="C473" s="47" t="s">
        <v>2016</v>
      </c>
      <c r="D473" s="13" t="s">
        <v>182</v>
      </c>
    </row>
    <row r="474" spans="1:4" ht="114.75" x14ac:dyDescent="0.2">
      <c r="A474" s="47">
        <v>473</v>
      </c>
      <c r="B474" s="48">
        <v>40777</v>
      </c>
      <c r="C474" s="47" t="s">
        <v>2017</v>
      </c>
      <c r="D474" s="13" t="s">
        <v>182</v>
      </c>
    </row>
    <row r="475" spans="1:4" ht="114.75" x14ac:dyDescent="0.2">
      <c r="A475" s="47">
        <v>474</v>
      </c>
      <c r="B475" s="48">
        <v>40777</v>
      </c>
      <c r="C475" s="47" t="s">
        <v>2018</v>
      </c>
      <c r="D475" s="13" t="s">
        <v>182</v>
      </c>
    </row>
    <row r="476" spans="1:4" ht="114.75" x14ac:dyDescent="0.2">
      <c r="A476" s="47">
        <v>475</v>
      </c>
      <c r="B476" s="48">
        <v>40777</v>
      </c>
      <c r="C476" s="47" t="s">
        <v>2019</v>
      </c>
      <c r="D476" s="13" t="s">
        <v>182</v>
      </c>
    </row>
    <row r="477" spans="1:4" ht="114.75" x14ac:dyDescent="0.2">
      <c r="A477" s="47">
        <v>476</v>
      </c>
      <c r="B477" s="48">
        <v>40781</v>
      </c>
      <c r="C477" s="47" t="s">
        <v>2020</v>
      </c>
      <c r="D477" s="13" t="s">
        <v>182</v>
      </c>
    </row>
    <row r="478" spans="1:4" ht="114.75" x14ac:dyDescent="0.2">
      <c r="A478" s="47">
        <v>477</v>
      </c>
      <c r="B478" s="48">
        <v>40781</v>
      </c>
      <c r="C478" s="47" t="s">
        <v>2021</v>
      </c>
      <c r="D478" s="13" t="s">
        <v>182</v>
      </c>
    </row>
    <row r="479" spans="1:4" ht="114.75" x14ac:dyDescent="0.2">
      <c r="A479" s="47">
        <v>478</v>
      </c>
      <c r="B479" s="48">
        <v>40784</v>
      </c>
      <c r="C479" s="47" t="s">
        <v>2022</v>
      </c>
      <c r="D479" s="13" t="s">
        <v>182</v>
      </c>
    </row>
    <row r="480" spans="1:4" ht="114.75" x14ac:dyDescent="0.2">
      <c r="A480" s="47">
        <v>479</v>
      </c>
      <c r="B480" s="48">
        <v>40784</v>
      </c>
      <c r="C480" s="47" t="s">
        <v>2023</v>
      </c>
      <c r="D480" s="13" t="s">
        <v>182</v>
      </c>
    </row>
    <row r="481" spans="1:4" ht="114.75" x14ac:dyDescent="0.2">
      <c r="A481" s="47">
        <v>480</v>
      </c>
      <c r="B481" s="48">
        <v>40784</v>
      </c>
      <c r="C481" s="47" t="s">
        <v>2024</v>
      </c>
      <c r="D481" s="13" t="s">
        <v>182</v>
      </c>
    </row>
    <row r="482" spans="1:4" ht="114.75" x14ac:dyDescent="0.2">
      <c r="A482" s="47">
        <v>481</v>
      </c>
      <c r="B482" s="48">
        <v>40784</v>
      </c>
      <c r="C482" s="47" t="s">
        <v>2025</v>
      </c>
      <c r="D482" s="13" t="s">
        <v>182</v>
      </c>
    </row>
    <row r="483" spans="1:4" ht="114.75" x14ac:dyDescent="0.2">
      <c r="A483" s="47">
        <v>482</v>
      </c>
      <c r="B483" s="48">
        <v>40785</v>
      </c>
      <c r="C483" s="47" t="s">
        <v>2026</v>
      </c>
      <c r="D483" s="13" t="s">
        <v>182</v>
      </c>
    </row>
    <row r="484" spans="1:4" ht="114.75" x14ac:dyDescent="0.2">
      <c r="A484" s="47">
        <v>483</v>
      </c>
      <c r="B484" s="48">
        <v>40786</v>
      </c>
      <c r="C484" s="47" t="s">
        <v>2027</v>
      </c>
      <c r="D484" s="13" t="s">
        <v>182</v>
      </c>
    </row>
    <row r="485" spans="1:4" ht="114.75" x14ac:dyDescent="0.2">
      <c r="A485" s="47">
        <v>484</v>
      </c>
      <c r="B485" s="48">
        <v>40786</v>
      </c>
      <c r="C485" s="47" t="s">
        <v>2028</v>
      </c>
      <c r="D485" s="13" t="s">
        <v>182</v>
      </c>
    </row>
    <row r="486" spans="1:4" ht="114.75" x14ac:dyDescent="0.2">
      <c r="A486" s="47">
        <v>485</v>
      </c>
      <c r="B486" s="47" t="s">
        <v>2029</v>
      </c>
      <c r="C486" s="47" t="s">
        <v>2030</v>
      </c>
      <c r="D486" s="13" t="s">
        <v>182</v>
      </c>
    </row>
    <row r="487" spans="1:4" ht="114.75" x14ac:dyDescent="0.2">
      <c r="A487" s="62">
        <v>486</v>
      </c>
      <c r="B487" s="63">
        <v>40787</v>
      </c>
      <c r="C487" s="64" t="s">
        <v>2031</v>
      </c>
      <c r="D487" s="13" t="s">
        <v>182</v>
      </c>
    </row>
    <row r="488" spans="1:4" ht="114.75" x14ac:dyDescent="0.2">
      <c r="A488" s="62">
        <v>487</v>
      </c>
      <c r="B488" s="63">
        <v>40787</v>
      </c>
      <c r="C488" s="64" t="s">
        <v>2032</v>
      </c>
      <c r="D488" s="13" t="s">
        <v>182</v>
      </c>
    </row>
    <row r="489" spans="1:4" ht="114.75" x14ac:dyDescent="0.2">
      <c r="A489" s="62">
        <v>488</v>
      </c>
      <c r="B489" s="63">
        <v>40787</v>
      </c>
      <c r="C489" s="64" t="s">
        <v>2033</v>
      </c>
      <c r="D489" s="13" t="s">
        <v>182</v>
      </c>
    </row>
    <row r="490" spans="1:4" ht="114.75" x14ac:dyDescent="0.2">
      <c r="A490" s="62">
        <v>489</v>
      </c>
      <c r="B490" s="63">
        <v>40787</v>
      </c>
      <c r="C490" s="64" t="s">
        <v>2034</v>
      </c>
      <c r="D490" s="13" t="s">
        <v>182</v>
      </c>
    </row>
    <row r="491" spans="1:4" ht="114.75" x14ac:dyDescent="0.2">
      <c r="A491" s="62">
        <v>490</v>
      </c>
      <c r="B491" s="63">
        <v>40787</v>
      </c>
      <c r="C491" s="64" t="s">
        <v>2035</v>
      </c>
      <c r="D491" s="13" t="s">
        <v>182</v>
      </c>
    </row>
    <row r="492" spans="1:4" ht="114.75" x14ac:dyDescent="0.2">
      <c r="A492" s="62">
        <v>491</v>
      </c>
      <c r="B492" s="63">
        <v>40787</v>
      </c>
      <c r="C492" s="64" t="s">
        <v>2036</v>
      </c>
      <c r="D492" s="13" t="s">
        <v>182</v>
      </c>
    </row>
    <row r="493" spans="1:4" ht="114.75" x14ac:dyDescent="0.2">
      <c r="A493" s="62">
        <v>492</v>
      </c>
      <c r="B493" s="63">
        <v>40787</v>
      </c>
      <c r="C493" s="64" t="s">
        <v>2037</v>
      </c>
      <c r="D493" s="13" t="s">
        <v>182</v>
      </c>
    </row>
    <row r="494" spans="1:4" ht="114.75" x14ac:dyDescent="0.2">
      <c r="A494" s="62">
        <v>493</v>
      </c>
      <c r="B494" s="63">
        <v>40788</v>
      </c>
      <c r="C494" s="64" t="s">
        <v>2038</v>
      </c>
      <c r="D494" s="13" t="s">
        <v>182</v>
      </c>
    </row>
    <row r="495" spans="1:4" ht="114.75" x14ac:dyDescent="0.2">
      <c r="A495" s="62">
        <v>494</v>
      </c>
      <c r="B495" s="63">
        <v>40788</v>
      </c>
      <c r="C495" s="64" t="s">
        <v>2039</v>
      </c>
      <c r="D495" s="13" t="s">
        <v>182</v>
      </c>
    </row>
    <row r="496" spans="1:4" ht="114.75" x14ac:dyDescent="0.2">
      <c r="A496" s="62">
        <v>495</v>
      </c>
      <c r="B496" s="63">
        <v>40788</v>
      </c>
      <c r="C496" s="64" t="s">
        <v>2040</v>
      </c>
      <c r="D496" s="13" t="s">
        <v>182</v>
      </c>
    </row>
    <row r="497" spans="1:4" ht="114.75" x14ac:dyDescent="0.2">
      <c r="A497" s="62">
        <v>496</v>
      </c>
      <c r="B497" s="63">
        <v>40788</v>
      </c>
      <c r="C497" s="64" t="s">
        <v>2041</v>
      </c>
      <c r="D497" s="13" t="s">
        <v>182</v>
      </c>
    </row>
    <row r="498" spans="1:4" ht="114.75" x14ac:dyDescent="0.2">
      <c r="A498" s="65">
        <v>497</v>
      </c>
      <c r="B498" s="66">
        <v>40791</v>
      </c>
      <c r="C498" s="67" t="s">
        <v>2042</v>
      </c>
      <c r="D498" s="13" t="s">
        <v>182</v>
      </c>
    </row>
    <row r="499" spans="1:4" ht="114.75" x14ac:dyDescent="0.2">
      <c r="A499" s="65">
        <v>498</v>
      </c>
      <c r="B499" s="66">
        <v>40792</v>
      </c>
      <c r="C499" s="67" t="s">
        <v>2043</v>
      </c>
      <c r="D499" s="13" t="s">
        <v>182</v>
      </c>
    </row>
    <row r="500" spans="1:4" ht="114.75" x14ac:dyDescent="0.2">
      <c r="A500" s="65">
        <v>499</v>
      </c>
      <c r="B500" s="66">
        <v>40792</v>
      </c>
      <c r="C500" s="67" t="s">
        <v>2044</v>
      </c>
      <c r="D500" s="13" t="s">
        <v>182</v>
      </c>
    </row>
    <row r="501" spans="1:4" ht="114.75" x14ac:dyDescent="0.2">
      <c r="A501" s="65">
        <v>500</v>
      </c>
      <c r="B501" s="66">
        <v>40792</v>
      </c>
      <c r="C501" s="67" t="s">
        <v>2045</v>
      </c>
      <c r="D501" s="13" t="s">
        <v>182</v>
      </c>
    </row>
    <row r="502" spans="1:4" ht="114.75" x14ac:dyDescent="0.2">
      <c r="A502" s="65">
        <v>501</v>
      </c>
      <c r="B502" s="66">
        <v>40792</v>
      </c>
      <c r="C502" s="67" t="s">
        <v>2046</v>
      </c>
      <c r="D502" s="13" t="s">
        <v>182</v>
      </c>
    </row>
    <row r="503" spans="1:4" ht="114.75" x14ac:dyDescent="0.2">
      <c r="A503" s="65">
        <v>502</v>
      </c>
      <c r="B503" s="66">
        <v>40792</v>
      </c>
      <c r="C503" s="67" t="s">
        <v>2047</v>
      </c>
      <c r="D503" s="13" t="s">
        <v>182</v>
      </c>
    </row>
    <row r="504" spans="1:4" ht="114.75" x14ac:dyDescent="0.2">
      <c r="A504" s="65">
        <v>503</v>
      </c>
      <c r="B504" s="66">
        <v>40792</v>
      </c>
      <c r="C504" s="68" t="s">
        <v>2048</v>
      </c>
      <c r="D504" s="13" t="s">
        <v>182</v>
      </c>
    </row>
    <row r="505" spans="1:4" ht="114.75" x14ac:dyDescent="0.2">
      <c r="A505" s="65">
        <v>504</v>
      </c>
      <c r="B505" s="66">
        <v>40792</v>
      </c>
      <c r="C505" s="67" t="s">
        <v>2049</v>
      </c>
      <c r="D505" s="13" t="s">
        <v>182</v>
      </c>
    </row>
    <row r="506" spans="1:4" ht="114.75" x14ac:dyDescent="0.2">
      <c r="A506" s="65">
        <v>505</v>
      </c>
      <c r="B506" s="66">
        <v>40792</v>
      </c>
      <c r="C506" s="67" t="s">
        <v>2050</v>
      </c>
      <c r="D506" s="13" t="s">
        <v>182</v>
      </c>
    </row>
    <row r="507" spans="1:4" ht="114.75" x14ac:dyDescent="0.2">
      <c r="A507" s="65">
        <v>506</v>
      </c>
      <c r="B507" s="67" t="s">
        <v>2051</v>
      </c>
      <c r="C507" s="67" t="s">
        <v>2052</v>
      </c>
      <c r="D507" s="13" t="s">
        <v>182</v>
      </c>
    </row>
    <row r="508" spans="1:4" ht="114.75" x14ac:dyDescent="0.2">
      <c r="A508" s="65">
        <v>507</v>
      </c>
      <c r="B508" s="66">
        <v>40792</v>
      </c>
      <c r="C508" s="67" t="s">
        <v>2053</v>
      </c>
      <c r="D508" s="13" t="s">
        <v>182</v>
      </c>
    </row>
    <row r="509" spans="1:4" ht="114.75" x14ac:dyDescent="0.2">
      <c r="A509" s="65">
        <v>508</v>
      </c>
      <c r="B509" s="66">
        <v>40792</v>
      </c>
      <c r="C509" s="67" t="s">
        <v>2054</v>
      </c>
      <c r="D509" s="13" t="s">
        <v>182</v>
      </c>
    </row>
    <row r="510" spans="1:4" ht="114.75" x14ac:dyDescent="0.2">
      <c r="A510" s="65">
        <v>509</v>
      </c>
      <c r="B510" s="66">
        <v>40792</v>
      </c>
      <c r="C510" s="67" t="s">
        <v>2055</v>
      </c>
      <c r="D510" s="13" t="s">
        <v>182</v>
      </c>
    </row>
    <row r="511" spans="1:4" ht="114.75" x14ac:dyDescent="0.2">
      <c r="A511" s="65">
        <v>510</v>
      </c>
      <c r="B511" s="66">
        <v>40792</v>
      </c>
      <c r="C511" s="67" t="s">
        <v>2056</v>
      </c>
      <c r="D511" s="13" t="s">
        <v>182</v>
      </c>
    </row>
    <row r="512" spans="1:4" ht="114.75" x14ac:dyDescent="0.2">
      <c r="A512" s="65">
        <v>511</v>
      </c>
      <c r="B512" s="66">
        <v>40792</v>
      </c>
      <c r="C512" s="67" t="s">
        <v>2057</v>
      </c>
      <c r="D512" s="13" t="s">
        <v>182</v>
      </c>
    </row>
    <row r="513" spans="1:4" ht="114.75" x14ac:dyDescent="0.2">
      <c r="A513" s="69">
        <v>512</v>
      </c>
      <c r="B513" s="63">
        <v>40792</v>
      </c>
      <c r="C513" s="70" t="s">
        <v>2058</v>
      </c>
      <c r="D513" s="13" t="s">
        <v>182</v>
      </c>
    </row>
    <row r="514" spans="1:4" ht="114.75" x14ac:dyDescent="0.2">
      <c r="A514" s="62">
        <v>513</v>
      </c>
      <c r="B514" s="63">
        <v>40792</v>
      </c>
      <c r="C514" s="64" t="s">
        <v>2059</v>
      </c>
      <c r="D514" s="13" t="s">
        <v>182</v>
      </c>
    </row>
    <row r="515" spans="1:4" ht="114.75" x14ac:dyDescent="0.2">
      <c r="A515" s="62">
        <v>514</v>
      </c>
      <c r="B515" s="63">
        <v>40792</v>
      </c>
      <c r="C515" s="64" t="s">
        <v>2060</v>
      </c>
      <c r="D515" s="13" t="s">
        <v>182</v>
      </c>
    </row>
    <row r="516" spans="1:4" ht="114.75" x14ac:dyDescent="0.2">
      <c r="A516" s="62">
        <v>515</v>
      </c>
      <c r="B516" s="63">
        <v>40792</v>
      </c>
      <c r="C516" s="64" t="s">
        <v>2061</v>
      </c>
      <c r="D516" s="13" t="s">
        <v>182</v>
      </c>
    </row>
    <row r="517" spans="1:4" ht="114.75" x14ac:dyDescent="0.2">
      <c r="A517" s="62">
        <v>516</v>
      </c>
      <c r="B517" s="63">
        <v>40792</v>
      </c>
      <c r="C517" s="64" t="s">
        <v>2062</v>
      </c>
      <c r="D517" s="13" t="s">
        <v>182</v>
      </c>
    </row>
    <row r="518" spans="1:4" ht="114.75" x14ac:dyDescent="0.2">
      <c r="A518" s="62">
        <v>517</v>
      </c>
      <c r="B518" s="63">
        <v>40792</v>
      </c>
      <c r="C518" s="64" t="s">
        <v>2063</v>
      </c>
      <c r="D518" s="13" t="s">
        <v>182</v>
      </c>
    </row>
    <row r="519" spans="1:4" ht="114.75" x14ac:dyDescent="0.2">
      <c r="A519" s="62">
        <v>518</v>
      </c>
      <c r="B519" s="63">
        <v>40792</v>
      </c>
      <c r="C519" s="64" t="s">
        <v>2064</v>
      </c>
      <c r="D519" s="13" t="s">
        <v>182</v>
      </c>
    </row>
    <row r="520" spans="1:4" ht="114.75" x14ac:dyDescent="0.2">
      <c r="A520" s="62">
        <v>519</v>
      </c>
      <c r="B520" s="63">
        <v>40792</v>
      </c>
      <c r="C520" s="64" t="s">
        <v>2065</v>
      </c>
      <c r="D520" s="13" t="s">
        <v>182</v>
      </c>
    </row>
    <row r="521" spans="1:4" ht="114.75" x14ac:dyDescent="0.2">
      <c r="A521" s="62">
        <v>520</v>
      </c>
      <c r="B521" s="63">
        <v>40792</v>
      </c>
      <c r="C521" s="64" t="s">
        <v>2066</v>
      </c>
      <c r="D521" s="13" t="s">
        <v>182</v>
      </c>
    </row>
    <row r="522" spans="1:4" ht="114.75" x14ac:dyDescent="0.2">
      <c r="A522" s="62">
        <v>521</v>
      </c>
      <c r="B522" s="63">
        <v>40792</v>
      </c>
      <c r="C522" s="64" t="s">
        <v>2067</v>
      </c>
      <c r="D522" s="13" t="s">
        <v>182</v>
      </c>
    </row>
    <row r="523" spans="1:4" ht="114.75" x14ac:dyDescent="0.2">
      <c r="A523" s="62">
        <v>522</v>
      </c>
      <c r="B523" s="63">
        <v>40792</v>
      </c>
      <c r="C523" s="64" t="s">
        <v>2068</v>
      </c>
      <c r="D523" s="13" t="s">
        <v>182</v>
      </c>
    </row>
    <row r="524" spans="1:4" ht="114.75" x14ac:dyDescent="0.2">
      <c r="A524" s="62">
        <v>523</v>
      </c>
      <c r="B524" s="63">
        <v>40792</v>
      </c>
      <c r="C524" s="64" t="s">
        <v>2069</v>
      </c>
      <c r="D524" s="13" t="s">
        <v>182</v>
      </c>
    </row>
    <row r="525" spans="1:4" ht="114.75" x14ac:dyDescent="0.2">
      <c r="A525" s="62">
        <v>524</v>
      </c>
      <c r="B525" s="63">
        <v>40792</v>
      </c>
      <c r="C525" s="64" t="s">
        <v>2070</v>
      </c>
      <c r="D525" s="13" t="s">
        <v>182</v>
      </c>
    </row>
    <row r="526" spans="1:4" ht="114.75" x14ac:dyDescent="0.2">
      <c r="A526" s="62">
        <v>525</v>
      </c>
      <c r="B526" s="63">
        <v>40792</v>
      </c>
      <c r="C526" s="64" t="s">
        <v>2071</v>
      </c>
      <c r="D526" s="13" t="s">
        <v>182</v>
      </c>
    </row>
    <row r="527" spans="1:4" ht="114.75" x14ac:dyDescent="0.2">
      <c r="A527" s="62">
        <v>526</v>
      </c>
      <c r="B527" s="63">
        <v>40792</v>
      </c>
      <c r="C527" s="64" t="s">
        <v>2072</v>
      </c>
      <c r="D527" s="13" t="s">
        <v>182</v>
      </c>
    </row>
    <row r="528" spans="1:4" ht="114.75" x14ac:dyDescent="0.2">
      <c r="A528" s="62">
        <v>527</v>
      </c>
      <c r="B528" s="63">
        <v>40792</v>
      </c>
      <c r="C528" s="64" t="s">
        <v>2073</v>
      </c>
      <c r="D528" s="13" t="s">
        <v>182</v>
      </c>
    </row>
    <row r="529" spans="1:4" ht="114.75" x14ac:dyDescent="0.2">
      <c r="A529" s="62">
        <v>528</v>
      </c>
      <c r="B529" s="63">
        <v>40792</v>
      </c>
      <c r="C529" s="64" t="s">
        <v>2074</v>
      </c>
      <c r="D529" s="13" t="s">
        <v>182</v>
      </c>
    </row>
    <row r="530" spans="1:4" ht="114.75" x14ac:dyDescent="0.2">
      <c r="A530" s="62">
        <v>529</v>
      </c>
      <c r="B530" s="63">
        <v>40792</v>
      </c>
      <c r="C530" s="64" t="s">
        <v>2075</v>
      </c>
      <c r="D530" s="13" t="s">
        <v>182</v>
      </c>
    </row>
    <row r="531" spans="1:4" ht="114.75" x14ac:dyDescent="0.2">
      <c r="A531" s="62">
        <v>530</v>
      </c>
      <c r="B531" s="63">
        <v>40792</v>
      </c>
      <c r="C531" s="64" t="s">
        <v>2076</v>
      </c>
      <c r="D531" s="13" t="s">
        <v>182</v>
      </c>
    </row>
    <row r="532" spans="1:4" ht="114.75" x14ac:dyDescent="0.2">
      <c r="A532" s="69">
        <v>531</v>
      </c>
      <c r="B532" s="48">
        <v>40792</v>
      </c>
      <c r="C532" s="70" t="s">
        <v>2077</v>
      </c>
      <c r="D532" s="13" t="s">
        <v>182</v>
      </c>
    </row>
    <row r="533" spans="1:4" ht="114.75" x14ac:dyDescent="0.2">
      <c r="A533" s="47">
        <v>532</v>
      </c>
      <c r="B533" s="48">
        <v>40792</v>
      </c>
      <c r="C533" s="49" t="s">
        <v>2078</v>
      </c>
      <c r="D533" s="13" t="s">
        <v>182</v>
      </c>
    </row>
    <row r="534" spans="1:4" ht="114.75" x14ac:dyDescent="0.2">
      <c r="A534" s="47">
        <v>533</v>
      </c>
      <c r="B534" s="48">
        <v>40792</v>
      </c>
      <c r="C534" s="49" t="s">
        <v>2079</v>
      </c>
      <c r="D534" s="13" t="s">
        <v>182</v>
      </c>
    </row>
    <row r="535" spans="1:4" ht="114.75" x14ac:dyDescent="0.2">
      <c r="A535" s="47">
        <v>534</v>
      </c>
      <c r="B535" s="48">
        <v>40792</v>
      </c>
      <c r="C535" s="49" t="s">
        <v>2080</v>
      </c>
      <c r="D535" s="13" t="s">
        <v>182</v>
      </c>
    </row>
    <row r="536" spans="1:4" ht="114.75" x14ac:dyDescent="0.2">
      <c r="A536" s="47">
        <v>535</v>
      </c>
      <c r="B536" s="48">
        <v>40792</v>
      </c>
      <c r="C536" s="49" t="s">
        <v>2081</v>
      </c>
      <c r="D536" s="13" t="s">
        <v>182</v>
      </c>
    </row>
    <row r="537" spans="1:4" ht="114.75" x14ac:dyDescent="0.2">
      <c r="A537" s="47">
        <v>536</v>
      </c>
      <c r="B537" s="48">
        <v>40792</v>
      </c>
      <c r="C537" s="49" t="s">
        <v>2082</v>
      </c>
      <c r="D537" s="13" t="s">
        <v>182</v>
      </c>
    </row>
    <row r="538" spans="1:4" ht="114.75" x14ac:dyDescent="0.2">
      <c r="A538" s="47">
        <v>537</v>
      </c>
      <c r="B538" s="48">
        <v>40792</v>
      </c>
      <c r="C538" s="49" t="s">
        <v>2083</v>
      </c>
      <c r="D538" s="13" t="s">
        <v>182</v>
      </c>
    </row>
    <row r="539" spans="1:4" ht="114.75" x14ac:dyDescent="0.2">
      <c r="A539" s="47">
        <v>538</v>
      </c>
      <c r="B539" s="48">
        <v>40792</v>
      </c>
      <c r="C539" s="49" t="s">
        <v>2084</v>
      </c>
      <c r="D539" s="13" t="s">
        <v>182</v>
      </c>
    </row>
    <row r="540" spans="1:4" ht="114.75" x14ac:dyDescent="0.2">
      <c r="A540" s="47">
        <v>539</v>
      </c>
      <c r="B540" s="48">
        <v>40792</v>
      </c>
      <c r="C540" s="49" t="s">
        <v>2085</v>
      </c>
      <c r="D540" s="13" t="s">
        <v>182</v>
      </c>
    </row>
    <row r="541" spans="1:4" ht="114.75" x14ac:dyDescent="0.2">
      <c r="A541" s="47">
        <v>540</v>
      </c>
      <c r="B541" s="49" t="s">
        <v>2051</v>
      </c>
      <c r="C541" s="49" t="s">
        <v>2086</v>
      </c>
      <c r="D541" s="13" t="s">
        <v>182</v>
      </c>
    </row>
    <row r="542" spans="1:4" ht="114.75" x14ac:dyDescent="0.2">
      <c r="A542" s="47">
        <v>541</v>
      </c>
      <c r="B542" s="48">
        <v>40792</v>
      </c>
      <c r="C542" s="49" t="s">
        <v>2087</v>
      </c>
      <c r="D542" s="13" t="s">
        <v>182</v>
      </c>
    </row>
    <row r="543" spans="1:4" ht="114.75" x14ac:dyDescent="0.2">
      <c r="A543" s="47">
        <v>542</v>
      </c>
      <c r="B543" s="48">
        <v>40792</v>
      </c>
      <c r="C543" s="49" t="s">
        <v>2088</v>
      </c>
      <c r="D543" s="13" t="s">
        <v>182</v>
      </c>
    </row>
    <row r="544" spans="1:4" ht="114.75" x14ac:dyDescent="0.2">
      <c r="A544" s="47">
        <v>543</v>
      </c>
      <c r="B544" s="48">
        <v>40792</v>
      </c>
      <c r="C544" s="49" t="s">
        <v>2089</v>
      </c>
      <c r="D544" s="13" t="s">
        <v>182</v>
      </c>
    </row>
    <row r="545" spans="1:4" ht="114.75" x14ac:dyDescent="0.2">
      <c r="A545" s="47">
        <v>544</v>
      </c>
      <c r="B545" s="48">
        <v>40792</v>
      </c>
      <c r="C545" s="49" t="s">
        <v>2090</v>
      </c>
      <c r="D545" s="13" t="s">
        <v>182</v>
      </c>
    </row>
    <row r="546" spans="1:4" ht="114.75" x14ac:dyDescent="0.2">
      <c r="A546" s="47">
        <v>545</v>
      </c>
      <c r="B546" s="48">
        <v>40792</v>
      </c>
      <c r="C546" s="49" t="s">
        <v>2091</v>
      </c>
      <c r="D546" s="13" t="s">
        <v>182</v>
      </c>
    </row>
    <row r="547" spans="1:4" ht="114.75" x14ac:dyDescent="0.2">
      <c r="A547" s="47">
        <v>546</v>
      </c>
      <c r="B547" s="48">
        <v>40792</v>
      </c>
      <c r="C547" s="49" t="s">
        <v>2092</v>
      </c>
      <c r="D547" s="13" t="s">
        <v>182</v>
      </c>
    </row>
    <row r="548" spans="1:4" ht="114.75" x14ac:dyDescent="0.2">
      <c r="A548" s="47">
        <v>547</v>
      </c>
      <c r="B548" s="48">
        <v>40792</v>
      </c>
      <c r="C548" s="49" t="s">
        <v>2093</v>
      </c>
      <c r="D548" s="13" t="s">
        <v>182</v>
      </c>
    </row>
    <row r="549" spans="1:4" ht="114.75" x14ac:dyDescent="0.2">
      <c r="A549" s="47">
        <v>548</v>
      </c>
      <c r="B549" s="48">
        <v>40792</v>
      </c>
      <c r="C549" s="49" t="s">
        <v>2094</v>
      </c>
      <c r="D549" s="13" t="s">
        <v>182</v>
      </c>
    </row>
    <row r="550" spans="1:4" ht="114.75" x14ac:dyDescent="0.2">
      <c r="A550" s="47">
        <v>549</v>
      </c>
      <c r="B550" s="48">
        <v>40792</v>
      </c>
      <c r="C550" s="47" t="s">
        <v>2095</v>
      </c>
      <c r="D550" s="13" t="s">
        <v>182</v>
      </c>
    </row>
    <row r="551" spans="1:4" ht="114.75" x14ac:dyDescent="0.2">
      <c r="A551" s="47">
        <v>550</v>
      </c>
      <c r="B551" s="48">
        <v>40792</v>
      </c>
      <c r="C551" s="47" t="s">
        <v>2096</v>
      </c>
      <c r="D551" s="13" t="s">
        <v>182</v>
      </c>
    </row>
    <row r="552" spans="1:4" ht="114.75" x14ac:dyDescent="0.2">
      <c r="A552" s="47">
        <v>551</v>
      </c>
      <c r="B552" s="48">
        <v>40792</v>
      </c>
      <c r="C552" s="47" t="s">
        <v>2097</v>
      </c>
      <c r="D552" s="13" t="s">
        <v>182</v>
      </c>
    </row>
    <row r="553" spans="1:4" ht="114.75" x14ac:dyDescent="0.2">
      <c r="A553" s="47">
        <v>552</v>
      </c>
      <c r="B553" s="48">
        <v>40792</v>
      </c>
      <c r="C553" s="47" t="s">
        <v>2098</v>
      </c>
      <c r="D553" s="13" t="s">
        <v>182</v>
      </c>
    </row>
    <row r="554" spans="1:4" ht="114.75" x14ac:dyDescent="0.2">
      <c r="A554" s="47">
        <v>553</v>
      </c>
      <c r="B554" s="48">
        <v>40792</v>
      </c>
      <c r="C554" s="47" t="s">
        <v>2099</v>
      </c>
      <c r="D554" s="13" t="s">
        <v>182</v>
      </c>
    </row>
    <row r="555" spans="1:4" ht="114.75" x14ac:dyDescent="0.2">
      <c r="A555" s="47">
        <v>554</v>
      </c>
      <c r="B555" s="48">
        <v>40792</v>
      </c>
      <c r="C555" s="47" t="s">
        <v>2100</v>
      </c>
      <c r="D555" s="13" t="s">
        <v>182</v>
      </c>
    </row>
    <row r="556" spans="1:4" ht="114.75" x14ac:dyDescent="0.2">
      <c r="A556" s="47">
        <v>555</v>
      </c>
      <c r="B556" s="48">
        <v>40792</v>
      </c>
      <c r="C556" s="47" t="s">
        <v>2101</v>
      </c>
      <c r="D556" s="13" t="s">
        <v>182</v>
      </c>
    </row>
    <row r="557" spans="1:4" ht="114.75" x14ac:dyDescent="0.2">
      <c r="A557" s="47">
        <v>556</v>
      </c>
      <c r="B557" s="48">
        <v>40792</v>
      </c>
      <c r="C557" s="47" t="s">
        <v>2102</v>
      </c>
      <c r="D557" s="13" t="s">
        <v>182</v>
      </c>
    </row>
    <row r="558" spans="1:4" ht="114.75" x14ac:dyDescent="0.2">
      <c r="A558" s="47">
        <v>557</v>
      </c>
      <c r="B558" s="48">
        <v>40792</v>
      </c>
      <c r="C558" s="47" t="s">
        <v>2103</v>
      </c>
      <c r="D558" s="13" t="s">
        <v>182</v>
      </c>
    </row>
    <row r="559" spans="1:4" ht="114.75" x14ac:dyDescent="0.2">
      <c r="A559" s="47">
        <v>558</v>
      </c>
      <c r="B559" s="48">
        <v>40792</v>
      </c>
      <c r="C559" s="47" t="s">
        <v>2104</v>
      </c>
      <c r="D559" s="13" t="s">
        <v>182</v>
      </c>
    </row>
    <row r="560" spans="1:4" ht="114.75" x14ac:dyDescent="0.2">
      <c r="A560" s="47">
        <v>559</v>
      </c>
      <c r="B560" s="48">
        <v>40792</v>
      </c>
      <c r="C560" s="47" t="s">
        <v>2105</v>
      </c>
      <c r="D560" s="13" t="s">
        <v>182</v>
      </c>
    </row>
    <row r="561" spans="1:4" ht="114.75" x14ac:dyDescent="0.2">
      <c r="A561" s="47">
        <v>560</v>
      </c>
      <c r="B561" s="48">
        <v>40793</v>
      </c>
      <c r="C561" s="47" t="s">
        <v>2106</v>
      </c>
      <c r="D561" s="13" t="s">
        <v>182</v>
      </c>
    </row>
    <row r="562" spans="1:4" ht="114.75" x14ac:dyDescent="0.2">
      <c r="A562" s="47">
        <v>561</v>
      </c>
      <c r="B562" s="48">
        <v>40793</v>
      </c>
      <c r="C562" s="47" t="s">
        <v>2107</v>
      </c>
      <c r="D562" s="13" t="s">
        <v>182</v>
      </c>
    </row>
    <row r="563" spans="1:4" ht="114.75" x14ac:dyDescent="0.2">
      <c r="A563" s="47">
        <v>562</v>
      </c>
      <c r="B563" s="48">
        <v>40793</v>
      </c>
      <c r="C563" s="47" t="s">
        <v>2108</v>
      </c>
      <c r="D563" s="13" t="s">
        <v>182</v>
      </c>
    </row>
    <row r="564" spans="1:4" ht="114.75" x14ac:dyDescent="0.2">
      <c r="A564" s="47">
        <v>563</v>
      </c>
      <c r="B564" s="48">
        <v>40793</v>
      </c>
      <c r="C564" s="49" t="s">
        <v>2109</v>
      </c>
      <c r="D564" s="13" t="s">
        <v>182</v>
      </c>
    </row>
    <row r="565" spans="1:4" ht="114.75" x14ac:dyDescent="0.2">
      <c r="A565" s="47">
        <v>564</v>
      </c>
      <c r="B565" s="48">
        <v>40794</v>
      </c>
      <c r="C565" s="49" t="s">
        <v>2110</v>
      </c>
      <c r="D565" s="13" t="s">
        <v>182</v>
      </c>
    </row>
    <row r="566" spans="1:4" ht="114.75" x14ac:dyDescent="0.2">
      <c r="A566" s="47">
        <v>565</v>
      </c>
      <c r="B566" s="48">
        <v>40798</v>
      </c>
      <c r="C566" s="49" t="s">
        <v>2111</v>
      </c>
      <c r="D566" s="13" t="s">
        <v>182</v>
      </c>
    </row>
    <row r="567" spans="1:4" ht="114.75" x14ac:dyDescent="0.2">
      <c r="A567" s="47">
        <v>566</v>
      </c>
      <c r="B567" s="48">
        <v>40799</v>
      </c>
      <c r="C567" s="47" t="s">
        <v>2112</v>
      </c>
      <c r="D567" s="13" t="s">
        <v>182</v>
      </c>
    </row>
    <row r="568" spans="1:4" ht="114.75" x14ac:dyDescent="0.2">
      <c r="A568" s="47">
        <v>567</v>
      </c>
      <c r="B568" s="48">
        <v>40799</v>
      </c>
      <c r="C568" s="47" t="s">
        <v>2113</v>
      </c>
      <c r="D568" s="13" t="s">
        <v>182</v>
      </c>
    </row>
    <row r="569" spans="1:4" ht="114.75" x14ac:dyDescent="0.2">
      <c r="A569" s="47">
        <v>568</v>
      </c>
      <c r="B569" s="48">
        <v>40800</v>
      </c>
      <c r="C569" s="47" t="s">
        <v>2114</v>
      </c>
      <c r="D569" s="13" t="s">
        <v>182</v>
      </c>
    </row>
    <row r="570" spans="1:4" ht="114.75" x14ac:dyDescent="0.2">
      <c r="A570" s="47">
        <v>569</v>
      </c>
      <c r="B570" s="48">
        <v>40800</v>
      </c>
      <c r="C570" s="47" t="s">
        <v>2115</v>
      </c>
      <c r="D570" s="13" t="s">
        <v>182</v>
      </c>
    </row>
    <row r="571" spans="1:4" ht="114.75" x14ac:dyDescent="0.2">
      <c r="A571" s="47">
        <v>570</v>
      </c>
      <c r="B571" s="48">
        <v>40800</v>
      </c>
      <c r="C571" s="47" t="s">
        <v>2116</v>
      </c>
      <c r="D571" s="13" t="s">
        <v>182</v>
      </c>
    </row>
    <row r="572" spans="1:4" ht="114.75" x14ac:dyDescent="0.2">
      <c r="A572" s="47">
        <v>571</v>
      </c>
      <c r="B572" s="48">
        <v>40800</v>
      </c>
      <c r="C572" s="49" t="s">
        <v>2117</v>
      </c>
      <c r="D572" s="13" t="s">
        <v>182</v>
      </c>
    </row>
    <row r="573" spans="1:4" ht="114.75" x14ac:dyDescent="0.2">
      <c r="A573" s="62">
        <v>572</v>
      </c>
      <c r="B573" s="63">
        <v>40801</v>
      </c>
      <c r="C573" s="64" t="s">
        <v>2025</v>
      </c>
      <c r="D573" s="13" t="s">
        <v>182</v>
      </c>
    </row>
    <row r="574" spans="1:4" ht="114.75" x14ac:dyDescent="0.2">
      <c r="A574" s="62">
        <v>573</v>
      </c>
      <c r="B574" s="64" t="s">
        <v>2118</v>
      </c>
      <c r="C574" s="64" t="s">
        <v>2119</v>
      </c>
      <c r="D574" s="13" t="s">
        <v>182</v>
      </c>
    </row>
    <row r="575" spans="1:4" ht="114.75" x14ac:dyDescent="0.2">
      <c r="A575" s="62">
        <v>574</v>
      </c>
      <c r="B575" s="63">
        <v>40806</v>
      </c>
      <c r="C575" s="64" t="s">
        <v>2120</v>
      </c>
      <c r="D575" s="13" t="s">
        <v>182</v>
      </c>
    </row>
    <row r="576" spans="1:4" ht="114.75" x14ac:dyDescent="0.2">
      <c r="A576" s="62">
        <v>575</v>
      </c>
      <c r="B576" s="63">
        <v>40806</v>
      </c>
      <c r="C576" s="64" t="s">
        <v>2121</v>
      </c>
      <c r="D576" s="13" t="s">
        <v>182</v>
      </c>
    </row>
    <row r="577" spans="1:4" ht="114.75" x14ac:dyDescent="0.2">
      <c r="A577" s="62">
        <v>576</v>
      </c>
      <c r="B577" s="63">
        <v>40806</v>
      </c>
      <c r="C577" s="64" t="s">
        <v>2122</v>
      </c>
      <c r="D577" s="13" t="s">
        <v>182</v>
      </c>
    </row>
    <row r="578" spans="1:4" ht="114.75" x14ac:dyDescent="0.2">
      <c r="A578" s="62">
        <v>577</v>
      </c>
      <c r="B578" s="63">
        <v>40806</v>
      </c>
      <c r="C578" s="64" t="s">
        <v>2123</v>
      </c>
      <c r="D578" s="13" t="s">
        <v>182</v>
      </c>
    </row>
    <row r="579" spans="1:4" ht="114.75" x14ac:dyDescent="0.2">
      <c r="A579" s="62">
        <v>578</v>
      </c>
      <c r="B579" s="63">
        <v>40806</v>
      </c>
      <c r="C579" s="64" t="s">
        <v>2124</v>
      </c>
      <c r="D579" s="13" t="s">
        <v>182</v>
      </c>
    </row>
    <row r="580" spans="1:4" ht="114.75" x14ac:dyDescent="0.2">
      <c r="A580" s="62">
        <v>579</v>
      </c>
      <c r="B580" s="63">
        <v>40807</v>
      </c>
      <c r="C580" s="64" t="s">
        <v>2125</v>
      </c>
      <c r="D580" s="13" t="s">
        <v>182</v>
      </c>
    </row>
    <row r="581" spans="1:4" ht="114.75" x14ac:dyDescent="0.2">
      <c r="A581" s="62">
        <v>580</v>
      </c>
      <c r="B581" s="63">
        <v>40807</v>
      </c>
      <c r="C581" s="64" t="s">
        <v>2126</v>
      </c>
      <c r="D581" s="13" t="s">
        <v>182</v>
      </c>
    </row>
    <row r="582" spans="1:4" ht="114.75" x14ac:dyDescent="0.2">
      <c r="A582" s="62">
        <v>581</v>
      </c>
      <c r="B582" s="63">
        <v>40807</v>
      </c>
      <c r="C582" s="62" t="s">
        <v>2127</v>
      </c>
      <c r="D582" s="13" t="s">
        <v>182</v>
      </c>
    </row>
    <row r="583" spans="1:4" ht="114.75" x14ac:dyDescent="0.2">
      <c r="A583" s="62">
        <v>582</v>
      </c>
      <c r="B583" s="63">
        <v>40807</v>
      </c>
      <c r="C583" s="62" t="s">
        <v>2128</v>
      </c>
      <c r="D583" s="13" t="s">
        <v>182</v>
      </c>
    </row>
    <row r="584" spans="1:4" ht="114.75" x14ac:dyDescent="0.2">
      <c r="A584" s="62">
        <v>583</v>
      </c>
      <c r="B584" s="63">
        <v>40808</v>
      </c>
      <c r="C584" s="62" t="s">
        <v>2129</v>
      </c>
      <c r="D584" s="13" t="s">
        <v>182</v>
      </c>
    </row>
    <row r="585" spans="1:4" ht="114.75" x14ac:dyDescent="0.2">
      <c r="A585" s="62">
        <v>584</v>
      </c>
      <c r="B585" s="63">
        <v>40808</v>
      </c>
      <c r="C585" s="62" t="s">
        <v>2130</v>
      </c>
      <c r="D585" s="13" t="s">
        <v>182</v>
      </c>
    </row>
    <row r="586" spans="1:4" ht="114.75" x14ac:dyDescent="0.2">
      <c r="A586" s="62">
        <v>585</v>
      </c>
      <c r="B586" s="63">
        <v>40808</v>
      </c>
      <c r="C586" s="62" t="s">
        <v>2131</v>
      </c>
      <c r="D586" s="13" t="s">
        <v>182</v>
      </c>
    </row>
    <row r="587" spans="1:4" ht="114.75" x14ac:dyDescent="0.2">
      <c r="A587" s="62">
        <v>586</v>
      </c>
      <c r="B587" s="63">
        <v>40808</v>
      </c>
      <c r="C587" s="62" t="s">
        <v>2132</v>
      </c>
      <c r="D587" s="13" t="s">
        <v>182</v>
      </c>
    </row>
    <row r="588" spans="1:4" ht="114.75" x14ac:dyDescent="0.2">
      <c r="A588" s="62">
        <v>587</v>
      </c>
      <c r="B588" s="63">
        <v>40808</v>
      </c>
      <c r="C588" s="62" t="s">
        <v>2133</v>
      </c>
      <c r="D588" s="13" t="s">
        <v>182</v>
      </c>
    </row>
    <row r="589" spans="1:4" ht="114.75" x14ac:dyDescent="0.2">
      <c r="A589" s="71">
        <v>588</v>
      </c>
      <c r="B589" s="72">
        <v>40808</v>
      </c>
      <c r="C589" s="71" t="s">
        <v>2134</v>
      </c>
      <c r="D589" s="13" t="s">
        <v>182</v>
      </c>
    </row>
    <row r="590" spans="1:4" ht="114.75" x14ac:dyDescent="0.2">
      <c r="A590" s="47">
        <v>589</v>
      </c>
      <c r="B590" s="48">
        <v>40808</v>
      </c>
      <c r="C590" s="49" t="s">
        <v>2135</v>
      </c>
      <c r="D590" s="13" t="s">
        <v>182</v>
      </c>
    </row>
    <row r="591" spans="1:4" ht="114.75" x14ac:dyDescent="0.2">
      <c r="A591" s="47">
        <v>590</v>
      </c>
      <c r="B591" s="48">
        <v>40808</v>
      </c>
      <c r="C591" s="49" t="s">
        <v>2136</v>
      </c>
      <c r="D591" s="13" t="s">
        <v>182</v>
      </c>
    </row>
    <row r="592" spans="1:4" ht="114.75" x14ac:dyDescent="0.2">
      <c r="A592" s="47">
        <v>591</v>
      </c>
      <c r="B592" s="48">
        <v>40808</v>
      </c>
      <c r="C592" s="49" t="s">
        <v>2137</v>
      </c>
      <c r="D592" s="13" t="s">
        <v>182</v>
      </c>
    </row>
    <row r="593" spans="1:4" ht="114.75" x14ac:dyDescent="0.2">
      <c r="A593" s="47">
        <v>592</v>
      </c>
      <c r="B593" s="48">
        <v>40808</v>
      </c>
      <c r="C593" s="49" t="s">
        <v>2138</v>
      </c>
      <c r="D593" s="13" t="s">
        <v>182</v>
      </c>
    </row>
    <row r="594" spans="1:4" ht="114.75" x14ac:dyDescent="0.2">
      <c r="A594" s="47">
        <v>593</v>
      </c>
      <c r="B594" s="48">
        <v>40808</v>
      </c>
      <c r="C594" s="49" t="s">
        <v>2139</v>
      </c>
      <c r="D594" s="13" t="s">
        <v>182</v>
      </c>
    </row>
    <row r="595" spans="1:4" ht="114.75" x14ac:dyDescent="0.2">
      <c r="A595" s="47">
        <v>594</v>
      </c>
      <c r="B595" s="48">
        <v>40808</v>
      </c>
      <c r="C595" s="49" t="s">
        <v>2140</v>
      </c>
      <c r="D595" s="13" t="s">
        <v>182</v>
      </c>
    </row>
    <row r="596" spans="1:4" ht="114.75" x14ac:dyDescent="0.2">
      <c r="A596" s="47">
        <v>595</v>
      </c>
      <c r="B596" s="48">
        <v>40808</v>
      </c>
      <c r="C596" s="49" t="s">
        <v>2141</v>
      </c>
      <c r="D596" s="13" t="s">
        <v>182</v>
      </c>
    </row>
    <row r="597" spans="1:4" ht="114.75" x14ac:dyDescent="0.2">
      <c r="A597" s="47">
        <v>596</v>
      </c>
      <c r="B597" s="49" t="s">
        <v>2142</v>
      </c>
      <c r="C597" s="49" t="s">
        <v>2143</v>
      </c>
      <c r="D597" s="13" t="s">
        <v>182</v>
      </c>
    </row>
    <row r="598" spans="1:4" ht="114.75" x14ac:dyDescent="0.2">
      <c r="A598" s="47">
        <v>597</v>
      </c>
      <c r="B598" s="48">
        <v>40809</v>
      </c>
      <c r="C598" s="49" t="s">
        <v>2144</v>
      </c>
      <c r="D598" s="13" t="s">
        <v>182</v>
      </c>
    </row>
    <row r="599" spans="1:4" ht="114.75" x14ac:dyDescent="0.2">
      <c r="A599" s="47">
        <v>598</v>
      </c>
      <c r="B599" s="48">
        <v>40813</v>
      </c>
      <c r="C599" s="49" t="s">
        <v>2145</v>
      </c>
      <c r="D599" s="13" t="s">
        <v>182</v>
      </c>
    </row>
    <row r="600" spans="1:4" ht="114.75" x14ac:dyDescent="0.2">
      <c r="A600" s="47">
        <v>599</v>
      </c>
      <c r="B600" s="48">
        <v>40813</v>
      </c>
      <c r="C600" s="49" t="s">
        <v>2146</v>
      </c>
      <c r="D600" s="13" t="s">
        <v>182</v>
      </c>
    </row>
    <row r="601" spans="1:4" ht="114.75" x14ac:dyDescent="0.2">
      <c r="A601" s="47">
        <v>600</v>
      </c>
      <c r="B601" s="48">
        <v>40813</v>
      </c>
      <c r="C601" s="49" t="s">
        <v>2147</v>
      </c>
      <c r="D601" s="13" t="s">
        <v>182</v>
      </c>
    </row>
    <row r="602" spans="1:4" ht="114.75" x14ac:dyDescent="0.2">
      <c r="A602" s="47">
        <v>601</v>
      </c>
      <c r="B602" s="48">
        <v>40814</v>
      </c>
      <c r="C602" s="49" t="s">
        <v>2148</v>
      </c>
      <c r="D602" s="13" t="s">
        <v>182</v>
      </c>
    </row>
    <row r="603" spans="1:4" ht="114.75" x14ac:dyDescent="0.2">
      <c r="A603" s="47">
        <v>602</v>
      </c>
      <c r="B603" s="48">
        <v>40814</v>
      </c>
      <c r="C603" s="49" t="s">
        <v>2149</v>
      </c>
      <c r="D603" s="13" t="s">
        <v>182</v>
      </c>
    </row>
    <row r="604" spans="1:4" ht="114.75" x14ac:dyDescent="0.2">
      <c r="A604" s="47">
        <v>603</v>
      </c>
      <c r="B604" s="48">
        <v>40814</v>
      </c>
      <c r="C604" s="49" t="s">
        <v>2150</v>
      </c>
      <c r="D604" s="13" t="s">
        <v>182</v>
      </c>
    </row>
    <row r="605" spans="1:4" ht="114.75" x14ac:dyDescent="0.2">
      <c r="A605" s="47">
        <v>604</v>
      </c>
      <c r="B605" s="48">
        <v>40814</v>
      </c>
      <c r="C605" s="49" t="s">
        <v>2151</v>
      </c>
      <c r="D605" s="13" t="s">
        <v>182</v>
      </c>
    </row>
    <row r="606" spans="1:4" ht="114.75" x14ac:dyDescent="0.2">
      <c r="A606" s="47">
        <v>605</v>
      </c>
      <c r="B606" s="48">
        <v>40815</v>
      </c>
      <c r="C606" s="49" t="s">
        <v>2152</v>
      </c>
      <c r="D606" s="13" t="s">
        <v>182</v>
      </c>
    </row>
    <row r="607" spans="1:4" ht="114.75" x14ac:dyDescent="0.2">
      <c r="A607" s="47">
        <v>606</v>
      </c>
      <c r="B607" s="48">
        <v>40815</v>
      </c>
      <c r="C607" s="49" t="s">
        <v>2153</v>
      </c>
      <c r="D607" s="13" t="s">
        <v>182</v>
      </c>
    </row>
    <row r="608" spans="1:4" ht="114.75" x14ac:dyDescent="0.2">
      <c r="A608" s="47">
        <v>607</v>
      </c>
      <c r="B608" s="48">
        <v>40815</v>
      </c>
      <c r="C608" s="49" t="s">
        <v>2154</v>
      </c>
      <c r="D608" s="13" t="s">
        <v>182</v>
      </c>
    </row>
    <row r="609" spans="1:4" ht="114.75" x14ac:dyDescent="0.2">
      <c r="A609" s="47">
        <v>608</v>
      </c>
      <c r="B609" s="48">
        <v>40815</v>
      </c>
      <c r="C609" s="49" t="s">
        <v>2155</v>
      </c>
      <c r="D609" s="13" t="s">
        <v>182</v>
      </c>
    </row>
    <row r="610" spans="1:4" ht="114.75" x14ac:dyDescent="0.2">
      <c r="A610" s="47">
        <v>609</v>
      </c>
      <c r="B610" s="48">
        <v>40815</v>
      </c>
      <c r="C610" s="49" t="s">
        <v>2156</v>
      </c>
      <c r="D610" s="13" t="s">
        <v>182</v>
      </c>
    </row>
    <row r="611" spans="1:4" ht="114.75" x14ac:dyDescent="0.2">
      <c r="A611" s="47">
        <v>610</v>
      </c>
      <c r="B611" s="48">
        <v>40816</v>
      </c>
      <c r="C611" s="49" t="s">
        <v>2157</v>
      </c>
      <c r="D611" s="13" t="s">
        <v>182</v>
      </c>
    </row>
    <row r="612" spans="1:4" ht="114.75" x14ac:dyDescent="0.2">
      <c r="A612" s="47">
        <v>611</v>
      </c>
      <c r="B612" s="48">
        <v>40816</v>
      </c>
      <c r="C612" s="49" t="s">
        <v>2158</v>
      </c>
      <c r="D612" s="13" t="s">
        <v>182</v>
      </c>
    </row>
    <row r="613" spans="1:4" ht="114.75" x14ac:dyDescent="0.2">
      <c r="A613" s="47">
        <v>612</v>
      </c>
      <c r="B613" s="48">
        <v>40816</v>
      </c>
      <c r="C613" s="47" t="s">
        <v>2159</v>
      </c>
      <c r="D613" s="13" t="s">
        <v>182</v>
      </c>
    </row>
    <row r="614" spans="1:4" ht="114.75" x14ac:dyDescent="0.2">
      <c r="A614" s="47">
        <v>613</v>
      </c>
      <c r="B614" s="48">
        <v>40819</v>
      </c>
      <c r="C614" s="47" t="s">
        <v>2160</v>
      </c>
      <c r="D614" s="13" t="s">
        <v>182</v>
      </c>
    </row>
    <row r="615" spans="1:4" ht="114.75" x14ac:dyDescent="0.2">
      <c r="A615" s="47">
        <v>614</v>
      </c>
      <c r="B615" s="48">
        <v>40820</v>
      </c>
      <c r="C615" s="47" t="s">
        <v>2161</v>
      </c>
      <c r="D615" s="13" t="s">
        <v>182</v>
      </c>
    </row>
    <row r="616" spans="1:4" ht="114.75" x14ac:dyDescent="0.2">
      <c r="A616" s="47">
        <v>615</v>
      </c>
      <c r="B616" s="48">
        <v>40820</v>
      </c>
      <c r="C616" s="47" t="s">
        <v>2162</v>
      </c>
      <c r="D616" s="13" t="s">
        <v>182</v>
      </c>
    </row>
    <row r="617" spans="1:4" ht="114.75" x14ac:dyDescent="0.2">
      <c r="A617" s="47">
        <v>216</v>
      </c>
      <c r="B617" s="48">
        <v>40820</v>
      </c>
      <c r="C617" s="47" t="s">
        <v>2163</v>
      </c>
      <c r="D617" s="13" t="s">
        <v>182</v>
      </c>
    </row>
    <row r="618" spans="1:4" ht="114.75" x14ac:dyDescent="0.2">
      <c r="A618" s="47">
        <v>617</v>
      </c>
      <c r="B618" s="48">
        <v>40820</v>
      </c>
      <c r="C618" s="47" t="s">
        <v>2164</v>
      </c>
      <c r="D618" s="13" t="s">
        <v>182</v>
      </c>
    </row>
    <row r="619" spans="1:4" ht="114.75" x14ac:dyDescent="0.2">
      <c r="A619" s="47">
        <v>618</v>
      </c>
      <c r="B619" s="48">
        <v>40820</v>
      </c>
      <c r="C619" s="47" t="s">
        <v>1274</v>
      </c>
      <c r="D619" s="13" t="s">
        <v>182</v>
      </c>
    </row>
    <row r="620" spans="1:4" ht="114.75" x14ac:dyDescent="0.2">
      <c r="A620" s="47">
        <v>619</v>
      </c>
      <c r="B620" s="48">
        <v>40820</v>
      </c>
      <c r="C620" s="47" t="s">
        <v>2165</v>
      </c>
      <c r="D620" s="13" t="s">
        <v>182</v>
      </c>
    </row>
    <row r="621" spans="1:4" ht="114.75" x14ac:dyDescent="0.2">
      <c r="A621" s="47">
        <v>620</v>
      </c>
      <c r="B621" s="48">
        <v>40820</v>
      </c>
      <c r="C621" s="47" t="s">
        <v>2166</v>
      </c>
      <c r="D621" s="13" t="s">
        <v>182</v>
      </c>
    </row>
    <row r="622" spans="1:4" ht="114.75" x14ac:dyDescent="0.2">
      <c r="A622" s="47">
        <v>621</v>
      </c>
      <c r="B622" s="48">
        <v>40820</v>
      </c>
      <c r="C622" s="47" t="s">
        <v>2167</v>
      </c>
      <c r="D622" s="13" t="s">
        <v>182</v>
      </c>
    </row>
    <row r="623" spans="1:4" ht="114.75" x14ac:dyDescent="0.2">
      <c r="A623" s="47">
        <v>622</v>
      </c>
      <c r="B623" s="48">
        <v>40820</v>
      </c>
      <c r="C623" s="47" t="s">
        <v>2168</v>
      </c>
      <c r="D623" s="13" t="s">
        <v>182</v>
      </c>
    </row>
    <row r="624" spans="1:4" ht="114.75" x14ac:dyDescent="0.2">
      <c r="A624" s="47">
        <v>623</v>
      </c>
      <c r="B624" s="48">
        <v>40820</v>
      </c>
      <c r="C624" s="47" t="s">
        <v>2169</v>
      </c>
      <c r="D624" s="13" t="s">
        <v>182</v>
      </c>
    </row>
    <row r="625" spans="1:4" ht="114.75" x14ac:dyDescent="0.2">
      <c r="A625" s="47">
        <v>624</v>
      </c>
      <c r="B625" s="48">
        <v>40820</v>
      </c>
      <c r="C625" s="47" t="s">
        <v>2170</v>
      </c>
      <c r="D625" s="13" t="s">
        <v>182</v>
      </c>
    </row>
    <row r="626" spans="1:4" ht="114.75" x14ac:dyDescent="0.2">
      <c r="A626" s="47">
        <v>625</v>
      </c>
      <c r="B626" s="48">
        <v>40821</v>
      </c>
      <c r="C626" s="47" t="s">
        <v>2171</v>
      </c>
      <c r="D626" s="13" t="s">
        <v>182</v>
      </c>
    </row>
    <row r="627" spans="1:4" ht="114.75" x14ac:dyDescent="0.2">
      <c r="A627" s="47">
        <v>626</v>
      </c>
      <c r="B627" s="48">
        <v>40821</v>
      </c>
      <c r="C627" s="47" t="s">
        <v>2172</v>
      </c>
      <c r="D627" s="13" t="s">
        <v>182</v>
      </c>
    </row>
    <row r="628" spans="1:4" ht="114.75" x14ac:dyDescent="0.2">
      <c r="A628" s="47">
        <v>627</v>
      </c>
      <c r="B628" s="48">
        <v>40822</v>
      </c>
      <c r="C628" s="47" t="s">
        <v>2173</v>
      </c>
      <c r="D628" s="13" t="s">
        <v>182</v>
      </c>
    </row>
    <row r="629" spans="1:4" ht="114.75" x14ac:dyDescent="0.2">
      <c r="A629" s="47">
        <v>628</v>
      </c>
      <c r="B629" s="48">
        <v>40822</v>
      </c>
      <c r="C629" s="47" t="s">
        <v>2174</v>
      </c>
      <c r="D629" s="13" t="s">
        <v>182</v>
      </c>
    </row>
    <row r="630" spans="1:4" ht="114.75" x14ac:dyDescent="0.2">
      <c r="A630" s="47">
        <v>629</v>
      </c>
      <c r="B630" s="48">
        <v>40823</v>
      </c>
      <c r="C630" s="47" t="s">
        <v>2175</v>
      </c>
      <c r="D630" s="13" t="s">
        <v>182</v>
      </c>
    </row>
    <row r="631" spans="1:4" ht="114.75" x14ac:dyDescent="0.2">
      <c r="A631" s="47">
        <v>630</v>
      </c>
      <c r="B631" s="48">
        <v>40826</v>
      </c>
      <c r="C631" s="47" t="s">
        <v>2176</v>
      </c>
      <c r="D631" s="13" t="s">
        <v>182</v>
      </c>
    </row>
    <row r="632" spans="1:4" ht="114.75" x14ac:dyDescent="0.2">
      <c r="A632" s="47">
        <v>631</v>
      </c>
      <c r="B632" s="48">
        <v>40826</v>
      </c>
      <c r="C632" s="47" t="s">
        <v>2177</v>
      </c>
      <c r="D632" s="13" t="s">
        <v>182</v>
      </c>
    </row>
    <row r="633" spans="1:4" ht="114.75" x14ac:dyDescent="0.2">
      <c r="A633" s="47">
        <v>632</v>
      </c>
      <c r="B633" s="48">
        <v>40826</v>
      </c>
      <c r="C633" s="47" t="s">
        <v>2178</v>
      </c>
      <c r="D633" s="13" t="s">
        <v>182</v>
      </c>
    </row>
    <row r="634" spans="1:4" ht="114.75" x14ac:dyDescent="0.2">
      <c r="A634" s="47">
        <v>633</v>
      </c>
      <c r="B634" s="48">
        <v>40827</v>
      </c>
      <c r="C634" s="47" t="s">
        <v>2179</v>
      </c>
      <c r="D634" s="13" t="s">
        <v>182</v>
      </c>
    </row>
    <row r="635" spans="1:4" ht="114.75" x14ac:dyDescent="0.2">
      <c r="A635" s="47">
        <v>634</v>
      </c>
      <c r="B635" s="48">
        <v>40827</v>
      </c>
      <c r="C635" s="47" t="s">
        <v>2180</v>
      </c>
      <c r="D635" s="13" t="s">
        <v>182</v>
      </c>
    </row>
    <row r="636" spans="1:4" ht="114.75" x14ac:dyDescent="0.2">
      <c r="A636" s="47">
        <v>635</v>
      </c>
      <c r="B636" s="48">
        <v>40827</v>
      </c>
      <c r="C636" s="47" t="s">
        <v>2181</v>
      </c>
      <c r="D636" s="13" t="s">
        <v>182</v>
      </c>
    </row>
    <row r="637" spans="1:4" ht="114.75" x14ac:dyDescent="0.2">
      <c r="A637" s="47">
        <v>636</v>
      </c>
      <c r="B637" s="48">
        <v>40828</v>
      </c>
      <c r="C637" s="47" t="s">
        <v>2182</v>
      </c>
      <c r="D637" s="13" t="s">
        <v>182</v>
      </c>
    </row>
    <row r="638" spans="1:4" ht="114.75" x14ac:dyDescent="0.2">
      <c r="A638" s="47">
        <v>637</v>
      </c>
      <c r="B638" s="48">
        <v>40828</v>
      </c>
      <c r="C638" s="47" t="s">
        <v>2183</v>
      </c>
      <c r="D638" s="13" t="s">
        <v>182</v>
      </c>
    </row>
    <row r="639" spans="1:4" ht="114.75" x14ac:dyDescent="0.2">
      <c r="A639" s="47">
        <v>638</v>
      </c>
      <c r="B639" s="48">
        <v>40828</v>
      </c>
      <c r="C639" s="47" t="s">
        <v>2184</v>
      </c>
      <c r="D639" s="13" t="s">
        <v>182</v>
      </c>
    </row>
    <row r="640" spans="1:4" ht="114.75" x14ac:dyDescent="0.2">
      <c r="A640" s="47">
        <v>639</v>
      </c>
      <c r="B640" s="48">
        <v>40828</v>
      </c>
      <c r="C640" s="47" t="s">
        <v>2185</v>
      </c>
      <c r="D640" s="13" t="s">
        <v>182</v>
      </c>
    </row>
    <row r="641" spans="1:4" ht="114.75" x14ac:dyDescent="0.2">
      <c r="A641" s="47">
        <v>640</v>
      </c>
      <c r="B641" s="48">
        <v>40828</v>
      </c>
      <c r="C641" s="47" t="s">
        <v>2186</v>
      </c>
      <c r="D641" s="13" t="s">
        <v>182</v>
      </c>
    </row>
    <row r="642" spans="1:4" ht="114.75" x14ac:dyDescent="0.2">
      <c r="A642" s="47">
        <v>641</v>
      </c>
      <c r="B642" s="49" t="s">
        <v>2187</v>
      </c>
      <c r="C642" s="49" t="s">
        <v>2188</v>
      </c>
      <c r="D642" s="13" t="s">
        <v>182</v>
      </c>
    </row>
    <row r="643" spans="1:4" ht="114.75" x14ac:dyDescent="0.2">
      <c r="A643" s="47">
        <v>642</v>
      </c>
      <c r="B643" s="48">
        <v>40828</v>
      </c>
      <c r="C643" s="49" t="s">
        <v>2189</v>
      </c>
      <c r="D643" s="13" t="s">
        <v>182</v>
      </c>
    </row>
    <row r="644" spans="1:4" ht="114.75" x14ac:dyDescent="0.2">
      <c r="A644" s="47">
        <v>643</v>
      </c>
      <c r="B644" s="48">
        <v>40828</v>
      </c>
      <c r="C644" s="49" t="s">
        <v>2190</v>
      </c>
      <c r="D644" s="13" t="s">
        <v>182</v>
      </c>
    </row>
    <row r="645" spans="1:4" ht="114.75" x14ac:dyDescent="0.2">
      <c r="A645" s="47">
        <v>644</v>
      </c>
      <c r="B645" s="48">
        <v>40828</v>
      </c>
      <c r="C645" s="49" t="s">
        <v>2191</v>
      </c>
      <c r="D645" s="13" t="s">
        <v>182</v>
      </c>
    </row>
    <row r="646" spans="1:4" ht="114.75" x14ac:dyDescent="0.2">
      <c r="A646" s="47">
        <v>645</v>
      </c>
      <c r="B646" s="48">
        <v>40828</v>
      </c>
      <c r="C646" s="49" t="s">
        <v>2192</v>
      </c>
      <c r="D646" s="13" t="s">
        <v>182</v>
      </c>
    </row>
    <row r="647" spans="1:4" ht="114.75" x14ac:dyDescent="0.2">
      <c r="A647" s="47">
        <v>646</v>
      </c>
      <c r="B647" s="48">
        <v>40829</v>
      </c>
      <c r="C647" s="49" t="s">
        <v>2193</v>
      </c>
      <c r="D647" s="13" t="s">
        <v>182</v>
      </c>
    </row>
    <row r="648" spans="1:4" ht="114.75" x14ac:dyDescent="0.2">
      <c r="A648" s="47">
        <v>647</v>
      </c>
      <c r="B648" s="48">
        <v>40830</v>
      </c>
      <c r="C648" s="49" t="s">
        <v>2194</v>
      </c>
      <c r="D648" s="13" t="s">
        <v>182</v>
      </c>
    </row>
    <row r="649" spans="1:4" ht="114.75" x14ac:dyDescent="0.2">
      <c r="A649" s="47">
        <v>648</v>
      </c>
      <c r="B649" s="48">
        <v>40830</v>
      </c>
      <c r="C649" s="49" t="s">
        <v>2195</v>
      </c>
      <c r="D649" s="13" t="s">
        <v>182</v>
      </c>
    </row>
    <row r="650" spans="1:4" ht="114.75" x14ac:dyDescent="0.2">
      <c r="A650" s="47">
        <v>649</v>
      </c>
      <c r="B650" s="48">
        <v>40830</v>
      </c>
      <c r="C650" s="49" t="s">
        <v>2196</v>
      </c>
      <c r="D650" s="13" t="s">
        <v>182</v>
      </c>
    </row>
    <row r="651" spans="1:4" ht="114.75" x14ac:dyDescent="0.2">
      <c r="A651" s="47">
        <v>650</v>
      </c>
      <c r="B651" s="48">
        <v>40834</v>
      </c>
      <c r="C651" s="49" t="s">
        <v>2197</v>
      </c>
      <c r="D651" s="13" t="s">
        <v>182</v>
      </c>
    </row>
    <row r="652" spans="1:4" ht="114.75" x14ac:dyDescent="0.2">
      <c r="A652" s="47">
        <v>651</v>
      </c>
      <c r="B652" s="73">
        <v>40834</v>
      </c>
      <c r="C652" s="49" t="s">
        <v>2198</v>
      </c>
      <c r="D652" s="13" t="s">
        <v>182</v>
      </c>
    </row>
    <row r="653" spans="1:4" ht="114.75" x14ac:dyDescent="0.2">
      <c r="A653" s="47">
        <v>652</v>
      </c>
      <c r="B653" s="48">
        <v>40834</v>
      </c>
      <c r="C653" s="49" t="s">
        <v>2199</v>
      </c>
      <c r="D653" s="13" t="s">
        <v>182</v>
      </c>
    </row>
    <row r="654" spans="1:4" ht="114.75" x14ac:dyDescent="0.2">
      <c r="A654" s="69">
        <v>653</v>
      </c>
      <c r="B654" s="72">
        <v>40834</v>
      </c>
      <c r="C654" s="70" t="s">
        <v>2200</v>
      </c>
      <c r="D654" s="13" t="s">
        <v>182</v>
      </c>
    </row>
    <row r="655" spans="1:4" ht="114.75" x14ac:dyDescent="0.2">
      <c r="A655" s="41">
        <v>654</v>
      </c>
      <c r="B655" s="42">
        <v>40834</v>
      </c>
      <c r="C655" s="43" t="s">
        <v>2201</v>
      </c>
      <c r="D655" s="13" t="s">
        <v>182</v>
      </c>
    </row>
    <row r="656" spans="1:4" ht="114.75" x14ac:dyDescent="0.2">
      <c r="A656" s="41">
        <v>655</v>
      </c>
      <c r="B656" s="42">
        <v>40834</v>
      </c>
      <c r="C656" s="43" t="s">
        <v>2202</v>
      </c>
      <c r="D656" s="13" t="s">
        <v>182</v>
      </c>
    </row>
    <row r="657" spans="1:4" ht="114.75" x14ac:dyDescent="0.2">
      <c r="A657" s="41">
        <v>656</v>
      </c>
      <c r="B657" s="42">
        <v>40836</v>
      </c>
      <c r="C657" s="43" t="s">
        <v>2203</v>
      </c>
      <c r="D657" s="13" t="s">
        <v>182</v>
      </c>
    </row>
    <row r="658" spans="1:4" ht="114.75" x14ac:dyDescent="0.2">
      <c r="A658" s="41">
        <v>657</v>
      </c>
      <c r="B658" s="42">
        <v>40836</v>
      </c>
      <c r="C658" s="43" t="s">
        <v>2204</v>
      </c>
      <c r="D658" s="13" t="s">
        <v>182</v>
      </c>
    </row>
    <row r="659" spans="1:4" ht="114.75" x14ac:dyDescent="0.2">
      <c r="A659" s="41">
        <v>658</v>
      </c>
      <c r="B659" s="42">
        <v>40836</v>
      </c>
      <c r="C659" s="43" t="s">
        <v>2205</v>
      </c>
      <c r="D659" s="13" t="s">
        <v>182</v>
      </c>
    </row>
    <row r="660" spans="1:4" ht="114.75" x14ac:dyDescent="0.2">
      <c r="A660" s="41">
        <v>659</v>
      </c>
      <c r="B660" s="42">
        <v>40836</v>
      </c>
      <c r="C660" s="43" t="s">
        <v>2206</v>
      </c>
      <c r="D660" s="13" t="s">
        <v>182</v>
      </c>
    </row>
    <row r="661" spans="1:4" ht="114.75" x14ac:dyDescent="0.2">
      <c r="A661" s="41">
        <v>660</v>
      </c>
      <c r="B661" s="42">
        <v>40836</v>
      </c>
      <c r="C661" s="43" t="s">
        <v>2207</v>
      </c>
      <c r="D661" s="13" t="s">
        <v>182</v>
      </c>
    </row>
    <row r="662" spans="1:4" ht="114.75" x14ac:dyDescent="0.2">
      <c r="A662" s="41">
        <v>661</v>
      </c>
      <c r="B662" s="42">
        <v>40836</v>
      </c>
      <c r="C662" s="43" t="s">
        <v>2208</v>
      </c>
      <c r="D662" s="13" t="s">
        <v>182</v>
      </c>
    </row>
    <row r="663" spans="1:4" ht="114.75" x14ac:dyDescent="0.2">
      <c r="A663" s="41">
        <v>662</v>
      </c>
      <c r="B663" s="42">
        <v>40836</v>
      </c>
      <c r="C663" s="43" t="s">
        <v>2165</v>
      </c>
      <c r="D663" s="13" t="s">
        <v>182</v>
      </c>
    </row>
    <row r="664" spans="1:4" ht="114.75" x14ac:dyDescent="0.2">
      <c r="A664" s="41">
        <v>663</v>
      </c>
      <c r="B664" s="42">
        <v>40836</v>
      </c>
      <c r="C664" s="43" t="s">
        <v>2209</v>
      </c>
      <c r="D664" s="13" t="s">
        <v>182</v>
      </c>
    </row>
    <row r="665" spans="1:4" ht="114.75" x14ac:dyDescent="0.2">
      <c r="A665" s="41">
        <v>664</v>
      </c>
      <c r="B665" s="42">
        <v>40836</v>
      </c>
      <c r="C665" s="43" t="s">
        <v>2210</v>
      </c>
      <c r="D665" s="13" t="s">
        <v>182</v>
      </c>
    </row>
    <row r="666" spans="1:4" ht="114.75" x14ac:dyDescent="0.2">
      <c r="A666" s="41">
        <v>665</v>
      </c>
      <c r="B666" s="42">
        <v>40837</v>
      </c>
      <c r="C666" s="43" t="s">
        <v>2211</v>
      </c>
      <c r="D666" s="13" t="s">
        <v>182</v>
      </c>
    </row>
    <row r="667" spans="1:4" ht="114.75" x14ac:dyDescent="0.2">
      <c r="A667" s="41">
        <v>666</v>
      </c>
      <c r="B667" s="42">
        <v>40837</v>
      </c>
      <c r="C667" s="43" t="s">
        <v>2212</v>
      </c>
      <c r="D667" s="13" t="s">
        <v>182</v>
      </c>
    </row>
    <row r="668" spans="1:4" ht="114.75" x14ac:dyDescent="0.2">
      <c r="A668" s="41">
        <v>667</v>
      </c>
      <c r="B668" s="42">
        <v>40837</v>
      </c>
      <c r="C668" s="43" t="s">
        <v>2213</v>
      </c>
      <c r="D668" s="13" t="s">
        <v>182</v>
      </c>
    </row>
    <row r="669" spans="1:4" ht="114.75" x14ac:dyDescent="0.2">
      <c r="A669" s="41">
        <v>668</v>
      </c>
      <c r="B669" s="42">
        <v>40837</v>
      </c>
      <c r="C669" s="43" t="s">
        <v>2214</v>
      </c>
      <c r="D669" s="13" t="s">
        <v>182</v>
      </c>
    </row>
    <row r="670" spans="1:4" ht="114.75" x14ac:dyDescent="0.2">
      <c r="A670" s="41">
        <v>669</v>
      </c>
      <c r="B670" s="42">
        <v>40837</v>
      </c>
      <c r="C670" s="43" t="s">
        <v>2215</v>
      </c>
      <c r="D670" s="13" t="s">
        <v>182</v>
      </c>
    </row>
    <row r="671" spans="1:4" ht="114.75" x14ac:dyDescent="0.2">
      <c r="A671" s="41">
        <v>670</v>
      </c>
      <c r="B671" s="42">
        <v>40837</v>
      </c>
      <c r="C671" s="43" t="s">
        <v>2216</v>
      </c>
      <c r="D671" s="13" t="s">
        <v>182</v>
      </c>
    </row>
    <row r="672" spans="1:4" ht="114.75" x14ac:dyDescent="0.2">
      <c r="A672" s="41">
        <v>671</v>
      </c>
      <c r="B672" s="42">
        <v>40840</v>
      </c>
      <c r="C672" s="41" t="s">
        <v>2217</v>
      </c>
      <c r="D672" s="13" t="s">
        <v>182</v>
      </c>
    </row>
    <row r="673" spans="1:4" ht="114.75" x14ac:dyDescent="0.2">
      <c r="A673" s="41">
        <v>672</v>
      </c>
      <c r="B673" s="42">
        <v>40840</v>
      </c>
      <c r="C673" s="41" t="s">
        <v>2218</v>
      </c>
      <c r="D673" s="13" t="s">
        <v>182</v>
      </c>
    </row>
    <row r="674" spans="1:4" ht="114.75" x14ac:dyDescent="0.2">
      <c r="A674" s="41">
        <v>673</v>
      </c>
      <c r="B674" s="42">
        <v>40840</v>
      </c>
      <c r="C674" s="41" t="s">
        <v>2219</v>
      </c>
      <c r="D674" s="13" t="s">
        <v>182</v>
      </c>
    </row>
    <row r="675" spans="1:4" ht="114.75" x14ac:dyDescent="0.2">
      <c r="A675" s="41">
        <v>674</v>
      </c>
      <c r="B675" s="42">
        <v>40840</v>
      </c>
      <c r="C675" s="41" t="s">
        <v>2220</v>
      </c>
      <c r="D675" s="13" t="s">
        <v>182</v>
      </c>
    </row>
    <row r="676" spans="1:4" ht="114.75" x14ac:dyDescent="0.2">
      <c r="A676" s="41">
        <v>675</v>
      </c>
      <c r="B676" s="41" t="s">
        <v>2221</v>
      </c>
      <c r="C676" s="41" t="s">
        <v>2222</v>
      </c>
      <c r="D676" s="13" t="s">
        <v>182</v>
      </c>
    </row>
    <row r="677" spans="1:4" ht="114.75" x14ac:dyDescent="0.2">
      <c r="A677" s="41">
        <v>676</v>
      </c>
      <c r="B677" s="42">
        <v>40841</v>
      </c>
      <c r="C677" s="41" t="s">
        <v>2223</v>
      </c>
      <c r="D677" s="13" t="s">
        <v>182</v>
      </c>
    </row>
    <row r="678" spans="1:4" ht="114.75" x14ac:dyDescent="0.2">
      <c r="A678" s="41">
        <v>677</v>
      </c>
      <c r="B678" s="42">
        <v>40841</v>
      </c>
      <c r="C678" s="41" t="s">
        <v>2224</v>
      </c>
      <c r="D678" s="13" t="s">
        <v>182</v>
      </c>
    </row>
    <row r="679" spans="1:4" ht="114.75" x14ac:dyDescent="0.2">
      <c r="A679" s="41">
        <v>678</v>
      </c>
      <c r="B679" s="42">
        <v>40842</v>
      </c>
      <c r="C679" s="41" t="s">
        <v>2225</v>
      </c>
      <c r="D679" s="13" t="s">
        <v>182</v>
      </c>
    </row>
    <row r="680" spans="1:4" ht="114.75" x14ac:dyDescent="0.2">
      <c r="A680" s="41">
        <v>679</v>
      </c>
      <c r="B680" s="42">
        <v>40842</v>
      </c>
      <c r="C680" s="41" t="s">
        <v>2226</v>
      </c>
      <c r="D680" s="13" t="s">
        <v>182</v>
      </c>
    </row>
    <row r="681" spans="1:4" ht="114.75" x14ac:dyDescent="0.2">
      <c r="A681" s="41">
        <v>680</v>
      </c>
      <c r="B681" s="42">
        <v>40842</v>
      </c>
      <c r="C681" s="41" t="s">
        <v>2227</v>
      </c>
      <c r="D681" s="13" t="s">
        <v>182</v>
      </c>
    </row>
    <row r="682" spans="1:4" ht="114.75" x14ac:dyDescent="0.2">
      <c r="A682" s="41">
        <v>681</v>
      </c>
      <c r="B682" s="42">
        <v>40842</v>
      </c>
      <c r="C682" s="41" t="s">
        <v>2228</v>
      </c>
      <c r="D682" s="13" t="s">
        <v>182</v>
      </c>
    </row>
    <row r="683" spans="1:4" ht="114.75" x14ac:dyDescent="0.2">
      <c r="A683" s="74">
        <v>682</v>
      </c>
      <c r="B683" s="72">
        <v>40842</v>
      </c>
      <c r="C683" s="74" t="s">
        <v>2229</v>
      </c>
      <c r="D683" s="13" t="s">
        <v>182</v>
      </c>
    </row>
    <row r="684" spans="1:4" ht="114.75" x14ac:dyDescent="0.2">
      <c r="A684" s="69">
        <v>683</v>
      </c>
      <c r="B684" s="63">
        <v>40843</v>
      </c>
      <c r="C684" s="70" t="s">
        <v>2230</v>
      </c>
      <c r="D684" s="13" t="s">
        <v>182</v>
      </c>
    </row>
    <row r="685" spans="1:4" ht="114.75" x14ac:dyDescent="0.2">
      <c r="A685" s="47">
        <v>684</v>
      </c>
      <c r="B685" s="48">
        <v>40844</v>
      </c>
      <c r="C685" s="49" t="s">
        <v>2231</v>
      </c>
      <c r="D685" s="13" t="s">
        <v>182</v>
      </c>
    </row>
    <row r="686" spans="1:4" ht="114.75" x14ac:dyDescent="0.2">
      <c r="A686" s="47">
        <v>685</v>
      </c>
      <c r="B686" s="48">
        <v>40847</v>
      </c>
      <c r="C686" s="49" t="s">
        <v>2232</v>
      </c>
      <c r="D686" s="13" t="s">
        <v>182</v>
      </c>
    </row>
    <row r="687" spans="1:4" ht="114.75" x14ac:dyDescent="0.2">
      <c r="A687" s="47">
        <v>686</v>
      </c>
      <c r="B687" s="48">
        <v>40847</v>
      </c>
      <c r="C687" s="49" t="s">
        <v>2233</v>
      </c>
      <c r="D687" s="13" t="s">
        <v>182</v>
      </c>
    </row>
    <row r="688" spans="1:4" ht="114.75" x14ac:dyDescent="0.2">
      <c r="A688" s="47">
        <v>687</v>
      </c>
      <c r="B688" s="48">
        <v>40847</v>
      </c>
      <c r="C688" s="49" t="s">
        <v>2234</v>
      </c>
      <c r="D688" s="13" t="s">
        <v>182</v>
      </c>
    </row>
    <row r="689" spans="1:4" ht="114.75" x14ac:dyDescent="0.2">
      <c r="A689" s="47">
        <v>688</v>
      </c>
      <c r="B689" s="48">
        <v>40847</v>
      </c>
      <c r="C689" s="49" t="s">
        <v>2235</v>
      </c>
      <c r="D689" s="13" t="s">
        <v>182</v>
      </c>
    </row>
    <row r="690" spans="1:4" ht="114.75" x14ac:dyDescent="0.2">
      <c r="A690" s="47">
        <v>689</v>
      </c>
      <c r="B690" s="48">
        <v>40848</v>
      </c>
      <c r="C690" s="49" t="s">
        <v>2236</v>
      </c>
      <c r="D690" s="13" t="s">
        <v>182</v>
      </c>
    </row>
    <row r="691" spans="1:4" ht="114.75" x14ac:dyDescent="0.2">
      <c r="A691" s="47">
        <v>690</v>
      </c>
      <c r="B691" s="48">
        <v>40848</v>
      </c>
      <c r="C691" s="49" t="s">
        <v>2237</v>
      </c>
      <c r="D691" s="13" t="s">
        <v>182</v>
      </c>
    </row>
    <row r="692" spans="1:4" ht="114.75" x14ac:dyDescent="0.2">
      <c r="A692" s="47">
        <v>691</v>
      </c>
      <c r="B692" s="48">
        <v>40849</v>
      </c>
      <c r="C692" s="47" t="s">
        <v>2238</v>
      </c>
      <c r="D692" s="13" t="s">
        <v>182</v>
      </c>
    </row>
    <row r="693" spans="1:4" ht="114.75" x14ac:dyDescent="0.2">
      <c r="A693" s="47">
        <v>692</v>
      </c>
      <c r="B693" s="48">
        <v>40849</v>
      </c>
      <c r="C693" s="47" t="s">
        <v>2239</v>
      </c>
      <c r="D693" s="13" t="s">
        <v>182</v>
      </c>
    </row>
    <row r="694" spans="1:4" ht="114.75" x14ac:dyDescent="0.2">
      <c r="A694" s="47"/>
      <c r="B694" s="47"/>
      <c r="C694" s="47"/>
      <c r="D694" s="13" t="s">
        <v>182</v>
      </c>
    </row>
    <row r="695" spans="1:4" ht="114.75" x14ac:dyDescent="0.2">
      <c r="A695" s="47">
        <v>694</v>
      </c>
      <c r="B695" s="48">
        <v>40849</v>
      </c>
      <c r="C695" s="47" t="s">
        <v>2240</v>
      </c>
      <c r="D695" s="13" t="s">
        <v>182</v>
      </c>
    </row>
    <row r="696" spans="1:4" ht="114.75" x14ac:dyDescent="0.2">
      <c r="A696" s="62">
        <v>695</v>
      </c>
      <c r="B696" s="63">
        <v>40849</v>
      </c>
      <c r="C696" s="62" t="s">
        <v>2241</v>
      </c>
      <c r="D696" s="13" t="s">
        <v>182</v>
      </c>
    </row>
    <row r="697" spans="1:4" ht="114.75" x14ac:dyDescent="0.2">
      <c r="A697" s="62">
        <v>696</v>
      </c>
      <c r="B697" s="63">
        <v>40849</v>
      </c>
      <c r="C697" s="62" t="s">
        <v>2242</v>
      </c>
      <c r="D697" s="13" t="s">
        <v>182</v>
      </c>
    </row>
    <row r="698" spans="1:4" ht="114.75" x14ac:dyDescent="0.2">
      <c r="A698" s="62">
        <v>697</v>
      </c>
      <c r="B698" s="63">
        <v>40849</v>
      </c>
      <c r="C698" s="62" t="s">
        <v>2243</v>
      </c>
      <c r="D698" s="13" t="s">
        <v>182</v>
      </c>
    </row>
    <row r="699" spans="1:4" ht="114.75" x14ac:dyDescent="0.2">
      <c r="A699" s="47">
        <v>698</v>
      </c>
      <c r="B699" s="48">
        <v>40849</v>
      </c>
      <c r="C699" s="49" t="s">
        <v>2244</v>
      </c>
      <c r="D699" s="13" t="s">
        <v>182</v>
      </c>
    </row>
    <row r="700" spans="1:4" ht="114.75" x14ac:dyDescent="0.2">
      <c r="A700" s="47">
        <v>699</v>
      </c>
      <c r="B700" s="48">
        <v>40849</v>
      </c>
      <c r="C700" s="49" t="s">
        <v>2245</v>
      </c>
      <c r="D700" s="13" t="s">
        <v>182</v>
      </c>
    </row>
    <row r="701" spans="1:4" ht="114.75" x14ac:dyDescent="0.2">
      <c r="A701" s="47">
        <v>700</v>
      </c>
      <c r="B701" s="48">
        <v>40849</v>
      </c>
      <c r="C701" s="49" t="s">
        <v>2246</v>
      </c>
      <c r="D701" s="13" t="s">
        <v>182</v>
      </c>
    </row>
    <row r="702" spans="1:4" ht="114.75" x14ac:dyDescent="0.2">
      <c r="A702" s="47">
        <v>701</v>
      </c>
      <c r="B702" s="48">
        <v>40849</v>
      </c>
      <c r="C702" s="49" t="s">
        <v>2247</v>
      </c>
      <c r="D702" s="13" t="s">
        <v>182</v>
      </c>
    </row>
    <row r="703" spans="1:4" ht="114.75" x14ac:dyDescent="0.2">
      <c r="A703" s="47">
        <v>702</v>
      </c>
      <c r="B703" s="48">
        <v>40849</v>
      </c>
      <c r="C703" s="49" t="s">
        <v>2248</v>
      </c>
      <c r="D703" s="13" t="s">
        <v>182</v>
      </c>
    </row>
    <row r="704" spans="1:4" ht="114.75" x14ac:dyDescent="0.2">
      <c r="A704" s="47">
        <v>703</v>
      </c>
      <c r="B704" s="48">
        <v>40849</v>
      </c>
      <c r="C704" s="49" t="s">
        <v>2249</v>
      </c>
      <c r="D704" s="13" t="s">
        <v>182</v>
      </c>
    </row>
    <row r="705" spans="1:4" ht="114.75" x14ac:dyDescent="0.2">
      <c r="A705" s="47">
        <v>704</v>
      </c>
      <c r="B705" s="48">
        <v>40849</v>
      </c>
      <c r="C705" s="49" t="s">
        <v>2250</v>
      </c>
      <c r="D705" s="13" t="s">
        <v>182</v>
      </c>
    </row>
    <row r="706" spans="1:4" ht="114.75" x14ac:dyDescent="0.2">
      <c r="A706" s="47">
        <v>705</v>
      </c>
      <c r="B706" s="48">
        <v>40849</v>
      </c>
      <c r="C706" s="49" t="s">
        <v>2251</v>
      </c>
      <c r="D706" s="13" t="s">
        <v>182</v>
      </c>
    </row>
    <row r="707" spans="1:4" ht="114.75" x14ac:dyDescent="0.2">
      <c r="A707" s="47">
        <v>706</v>
      </c>
      <c r="B707" s="48">
        <v>40849</v>
      </c>
      <c r="C707" s="49" t="s">
        <v>2252</v>
      </c>
      <c r="D707" s="13" t="s">
        <v>182</v>
      </c>
    </row>
    <row r="708" spans="1:4" ht="114.75" x14ac:dyDescent="0.2">
      <c r="A708" s="47">
        <v>707</v>
      </c>
      <c r="B708" s="48">
        <v>40850</v>
      </c>
      <c r="C708" s="49" t="s">
        <v>2253</v>
      </c>
      <c r="D708" s="13" t="s">
        <v>182</v>
      </c>
    </row>
    <row r="709" spans="1:4" ht="114.75" x14ac:dyDescent="0.2">
      <c r="A709" s="47">
        <v>708</v>
      </c>
      <c r="B709" s="48">
        <v>40850</v>
      </c>
      <c r="C709" s="49" t="s">
        <v>2254</v>
      </c>
      <c r="D709" s="13" t="s">
        <v>182</v>
      </c>
    </row>
    <row r="710" spans="1:4" ht="114.75" x14ac:dyDescent="0.2">
      <c r="A710" s="47">
        <v>709</v>
      </c>
      <c r="B710" s="48">
        <v>40850</v>
      </c>
      <c r="C710" s="49" t="s">
        <v>2255</v>
      </c>
      <c r="D710" s="13" t="s">
        <v>182</v>
      </c>
    </row>
    <row r="711" spans="1:4" ht="114.75" x14ac:dyDescent="0.2">
      <c r="A711" s="47">
        <v>710</v>
      </c>
      <c r="B711" s="48">
        <v>40850</v>
      </c>
      <c r="C711" s="49" t="s">
        <v>2256</v>
      </c>
      <c r="D711" s="13" t="s">
        <v>182</v>
      </c>
    </row>
    <row r="712" spans="1:4" ht="114.75" x14ac:dyDescent="0.2">
      <c r="A712" s="47">
        <v>711</v>
      </c>
      <c r="B712" s="48">
        <v>40850</v>
      </c>
      <c r="C712" s="49" t="s">
        <v>2257</v>
      </c>
      <c r="D712" s="13" t="s">
        <v>182</v>
      </c>
    </row>
    <row r="713" spans="1:4" ht="114.75" x14ac:dyDescent="0.2">
      <c r="A713" s="47">
        <v>712</v>
      </c>
      <c r="B713" s="48">
        <v>40850</v>
      </c>
      <c r="C713" s="49" t="s">
        <v>2258</v>
      </c>
      <c r="D713" s="13" t="s">
        <v>182</v>
      </c>
    </row>
    <row r="714" spans="1:4" ht="114.75" x14ac:dyDescent="0.2">
      <c r="A714" s="47">
        <v>713</v>
      </c>
      <c r="B714" s="48">
        <v>40850</v>
      </c>
      <c r="C714" s="49" t="s">
        <v>2259</v>
      </c>
      <c r="D714" s="13" t="s">
        <v>182</v>
      </c>
    </row>
    <row r="715" spans="1:4" ht="114.75" x14ac:dyDescent="0.2">
      <c r="A715" s="47">
        <v>714</v>
      </c>
      <c r="B715" s="48">
        <v>40850</v>
      </c>
      <c r="C715" s="49" t="s">
        <v>2258</v>
      </c>
      <c r="D715" s="13" t="s">
        <v>182</v>
      </c>
    </row>
    <row r="716" spans="1:4" ht="114.75" x14ac:dyDescent="0.2">
      <c r="A716" s="47">
        <v>715</v>
      </c>
      <c r="B716" s="48">
        <v>40851</v>
      </c>
      <c r="C716" s="49" t="s">
        <v>2260</v>
      </c>
      <c r="D716" s="13" t="s">
        <v>182</v>
      </c>
    </row>
    <row r="717" spans="1:4" ht="114.75" x14ac:dyDescent="0.2">
      <c r="A717" s="47">
        <v>716</v>
      </c>
      <c r="B717" s="48">
        <v>40851</v>
      </c>
      <c r="C717" s="49" t="s">
        <v>2261</v>
      </c>
      <c r="D717" s="13" t="s">
        <v>182</v>
      </c>
    </row>
    <row r="718" spans="1:4" ht="114.75" x14ac:dyDescent="0.2">
      <c r="A718" s="47">
        <v>717</v>
      </c>
      <c r="B718" s="48">
        <v>40851</v>
      </c>
      <c r="C718" s="47" t="s">
        <v>2262</v>
      </c>
      <c r="D718" s="13" t="s">
        <v>182</v>
      </c>
    </row>
    <row r="719" spans="1:4" ht="114.75" x14ac:dyDescent="0.2">
      <c r="A719" s="47">
        <v>718</v>
      </c>
      <c r="B719" s="48">
        <v>40855</v>
      </c>
      <c r="C719" s="47" t="s">
        <v>2263</v>
      </c>
      <c r="D719" s="13" t="s">
        <v>182</v>
      </c>
    </row>
    <row r="720" spans="1:4" ht="114.75" x14ac:dyDescent="0.2">
      <c r="A720" s="75">
        <v>719</v>
      </c>
      <c r="B720" s="76">
        <v>40855</v>
      </c>
      <c r="C720" s="75" t="s">
        <v>2264</v>
      </c>
      <c r="D720" s="13" t="s">
        <v>182</v>
      </c>
    </row>
    <row r="721" spans="1:4" ht="114.75" x14ac:dyDescent="0.2">
      <c r="A721" s="77">
        <v>720</v>
      </c>
      <c r="B721" s="76">
        <v>40855</v>
      </c>
      <c r="C721" s="12" t="s">
        <v>2265</v>
      </c>
      <c r="D721" s="13" t="s">
        <v>182</v>
      </c>
    </row>
    <row r="722" spans="1:4" ht="114.75" x14ac:dyDescent="0.2">
      <c r="A722" s="77">
        <v>721</v>
      </c>
      <c r="B722" s="76">
        <v>40856</v>
      </c>
      <c r="C722" s="12" t="s">
        <v>2266</v>
      </c>
      <c r="D722" s="13" t="s">
        <v>182</v>
      </c>
    </row>
    <row r="723" spans="1:4" ht="114.75" x14ac:dyDescent="0.2">
      <c r="A723" s="77">
        <v>722</v>
      </c>
      <c r="B723" s="76">
        <v>40856</v>
      </c>
      <c r="C723" s="12" t="s">
        <v>2267</v>
      </c>
      <c r="D723" s="13" t="s">
        <v>182</v>
      </c>
    </row>
    <row r="724" spans="1:4" ht="114.75" x14ac:dyDescent="0.2">
      <c r="A724" s="77">
        <v>723</v>
      </c>
      <c r="B724" s="76">
        <v>40856</v>
      </c>
      <c r="C724" s="12" t="s">
        <v>2268</v>
      </c>
      <c r="D724" s="13" t="s">
        <v>182</v>
      </c>
    </row>
    <row r="725" spans="1:4" ht="114.75" x14ac:dyDescent="0.2">
      <c r="A725" s="77">
        <v>724</v>
      </c>
      <c r="B725" s="76">
        <v>40856</v>
      </c>
      <c r="C725" s="12" t="s">
        <v>2201</v>
      </c>
      <c r="D725" s="13" t="s">
        <v>182</v>
      </c>
    </row>
    <row r="726" spans="1:4" ht="114.75" x14ac:dyDescent="0.2">
      <c r="A726" s="77">
        <v>725</v>
      </c>
      <c r="B726" s="76">
        <v>40856</v>
      </c>
      <c r="C726" s="12" t="s">
        <v>2269</v>
      </c>
      <c r="D726" s="13" t="s">
        <v>182</v>
      </c>
    </row>
    <row r="727" spans="1:4" ht="114.75" x14ac:dyDescent="0.2">
      <c r="A727" s="77">
        <v>726</v>
      </c>
      <c r="B727" s="76">
        <v>40856</v>
      </c>
      <c r="C727" s="12" t="s">
        <v>2218</v>
      </c>
      <c r="D727" s="13" t="s">
        <v>182</v>
      </c>
    </row>
    <row r="728" spans="1:4" ht="114.75" x14ac:dyDescent="0.2">
      <c r="A728" s="77">
        <v>727</v>
      </c>
      <c r="B728" s="76">
        <v>40856</v>
      </c>
      <c r="C728" s="12" t="s">
        <v>2270</v>
      </c>
      <c r="D728" s="13" t="s">
        <v>182</v>
      </c>
    </row>
    <row r="729" spans="1:4" ht="114.75" x14ac:dyDescent="0.2">
      <c r="A729" s="77">
        <v>728</v>
      </c>
      <c r="B729" s="76">
        <v>40856</v>
      </c>
      <c r="C729" s="12" t="s">
        <v>2210</v>
      </c>
      <c r="D729" s="13" t="s">
        <v>182</v>
      </c>
    </row>
    <row r="730" spans="1:4" ht="114.75" x14ac:dyDescent="0.2">
      <c r="A730" s="77">
        <v>729</v>
      </c>
      <c r="B730" s="76">
        <v>40856</v>
      </c>
      <c r="C730" s="12" t="s">
        <v>2271</v>
      </c>
      <c r="D730" s="13" t="s">
        <v>182</v>
      </c>
    </row>
    <row r="731" spans="1:4" ht="114.75" x14ac:dyDescent="0.2">
      <c r="A731" s="77">
        <v>730</v>
      </c>
      <c r="B731" s="76">
        <v>40856</v>
      </c>
      <c r="C731" s="12" t="s">
        <v>2272</v>
      </c>
      <c r="D731" s="13" t="s">
        <v>182</v>
      </c>
    </row>
    <row r="732" spans="1:4" ht="114.75" x14ac:dyDescent="0.2">
      <c r="A732" s="77">
        <v>731</v>
      </c>
      <c r="B732" s="76">
        <v>40856</v>
      </c>
      <c r="C732" s="77" t="s">
        <v>2273</v>
      </c>
      <c r="D732" s="13" t="s">
        <v>182</v>
      </c>
    </row>
    <row r="733" spans="1:4" ht="114.75" x14ac:dyDescent="0.2">
      <c r="A733" s="77">
        <v>732</v>
      </c>
      <c r="B733" s="76">
        <v>40856</v>
      </c>
      <c r="C733" s="77" t="s">
        <v>2274</v>
      </c>
      <c r="D733" s="13" t="s">
        <v>182</v>
      </c>
    </row>
    <row r="734" spans="1:4" ht="114.75" x14ac:dyDescent="0.2">
      <c r="A734" s="77">
        <v>733</v>
      </c>
      <c r="B734" s="76">
        <v>40856</v>
      </c>
      <c r="C734" s="77" t="s">
        <v>2274</v>
      </c>
      <c r="D734" s="13" t="s">
        <v>182</v>
      </c>
    </row>
    <row r="735" spans="1:4" ht="114.75" x14ac:dyDescent="0.2">
      <c r="A735" s="77">
        <v>734</v>
      </c>
      <c r="B735" s="77" t="s">
        <v>2275</v>
      </c>
      <c r="C735" s="77" t="s">
        <v>2276</v>
      </c>
      <c r="D735" s="13" t="s">
        <v>182</v>
      </c>
    </row>
    <row r="736" spans="1:4" ht="114.75" x14ac:dyDescent="0.2">
      <c r="A736" s="77">
        <v>735</v>
      </c>
      <c r="B736" s="76">
        <v>40857</v>
      </c>
      <c r="C736" s="77" t="s">
        <v>2277</v>
      </c>
      <c r="D736" s="13" t="s">
        <v>182</v>
      </c>
    </row>
    <row r="737" spans="1:4" ht="114.75" x14ac:dyDescent="0.2">
      <c r="A737" s="77">
        <v>736</v>
      </c>
      <c r="B737" s="76">
        <v>40857</v>
      </c>
      <c r="C737" s="77" t="s">
        <v>2278</v>
      </c>
      <c r="D737" s="13" t="s">
        <v>182</v>
      </c>
    </row>
    <row r="738" spans="1:4" ht="114.75" x14ac:dyDescent="0.2">
      <c r="A738" s="77">
        <v>737</v>
      </c>
      <c r="B738" s="76">
        <v>40858</v>
      </c>
      <c r="C738" s="77" t="s">
        <v>2165</v>
      </c>
      <c r="D738" s="13" t="s">
        <v>182</v>
      </c>
    </row>
    <row r="739" spans="1:4" ht="114.75" x14ac:dyDescent="0.2">
      <c r="A739" s="77">
        <v>738</v>
      </c>
      <c r="B739" s="76">
        <v>40858</v>
      </c>
      <c r="C739" s="77" t="s">
        <v>2279</v>
      </c>
      <c r="D739" s="13" t="s">
        <v>182</v>
      </c>
    </row>
    <row r="740" spans="1:4" ht="114.75" x14ac:dyDescent="0.2">
      <c r="A740" s="77">
        <v>739</v>
      </c>
      <c r="B740" s="76">
        <v>40862</v>
      </c>
      <c r="C740" s="77" t="s">
        <v>2280</v>
      </c>
      <c r="D740" s="13" t="s">
        <v>182</v>
      </c>
    </row>
    <row r="741" spans="1:4" ht="114.75" x14ac:dyDescent="0.2">
      <c r="A741" s="77">
        <v>740</v>
      </c>
      <c r="B741" s="76">
        <v>40863</v>
      </c>
      <c r="C741" s="77" t="s">
        <v>2281</v>
      </c>
      <c r="D741" s="13" t="s">
        <v>182</v>
      </c>
    </row>
    <row r="742" spans="1:4" ht="114.75" x14ac:dyDescent="0.2">
      <c r="A742" s="77">
        <v>741</v>
      </c>
      <c r="B742" s="76">
        <v>40863</v>
      </c>
      <c r="C742" s="77" t="s">
        <v>2282</v>
      </c>
      <c r="D742" s="13" t="s">
        <v>182</v>
      </c>
    </row>
    <row r="743" spans="1:4" ht="114.75" x14ac:dyDescent="0.2">
      <c r="A743" s="77">
        <v>742</v>
      </c>
      <c r="B743" s="76">
        <v>40864</v>
      </c>
      <c r="C743" s="77" t="s">
        <v>2283</v>
      </c>
      <c r="D743" s="13" t="s">
        <v>182</v>
      </c>
    </row>
    <row r="744" spans="1:4" ht="114.75" x14ac:dyDescent="0.2">
      <c r="A744" s="77">
        <v>743</v>
      </c>
      <c r="B744" s="76">
        <v>40864</v>
      </c>
      <c r="C744" s="77" t="s">
        <v>2284</v>
      </c>
      <c r="D744" s="13" t="s">
        <v>182</v>
      </c>
    </row>
    <row r="745" spans="1:4" ht="114.75" x14ac:dyDescent="0.2">
      <c r="A745" s="77">
        <v>744</v>
      </c>
      <c r="B745" s="76">
        <v>40864</v>
      </c>
      <c r="C745" s="77" t="s">
        <v>2285</v>
      </c>
      <c r="D745" s="13" t="s">
        <v>182</v>
      </c>
    </row>
    <row r="746" spans="1:4" ht="114.75" x14ac:dyDescent="0.2">
      <c r="A746" s="77">
        <v>745</v>
      </c>
      <c r="B746" s="76">
        <v>40864</v>
      </c>
      <c r="C746" s="77" t="s">
        <v>2286</v>
      </c>
      <c r="D746" s="13" t="s">
        <v>182</v>
      </c>
    </row>
    <row r="747" spans="1:4" ht="114.75" x14ac:dyDescent="0.2">
      <c r="A747" s="77">
        <v>746</v>
      </c>
      <c r="B747" s="76">
        <v>40864</v>
      </c>
      <c r="C747" s="77" t="s">
        <v>2287</v>
      </c>
      <c r="D747" s="13" t="s">
        <v>182</v>
      </c>
    </row>
    <row r="748" spans="1:4" ht="114.75" x14ac:dyDescent="0.2">
      <c r="A748" s="77">
        <v>747</v>
      </c>
      <c r="B748" s="76">
        <v>40864</v>
      </c>
      <c r="C748" s="77" t="s">
        <v>2288</v>
      </c>
      <c r="D748" s="13" t="s">
        <v>182</v>
      </c>
    </row>
    <row r="749" spans="1:4" ht="114.75" x14ac:dyDescent="0.2">
      <c r="A749" s="77">
        <v>748</v>
      </c>
      <c r="B749" s="76">
        <v>40864</v>
      </c>
      <c r="C749" s="77" t="s">
        <v>2289</v>
      </c>
      <c r="D749" s="13" t="s">
        <v>182</v>
      </c>
    </row>
    <row r="750" spans="1:4" ht="114.75" x14ac:dyDescent="0.2">
      <c r="A750" s="77">
        <v>749</v>
      </c>
      <c r="B750" s="76">
        <v>40865</v>
      </c>
      <c r="C750" s="77" t="s">
        <v>2290</v>
      </c>
      <c r="D750" s="13" t="s">
        <v>182</v>
      </c>
    </row>
    <row r="751" spans="1:4" ht="114.75" x14ac:dyDescent="0.2">
      <c r="A751" s="77">
        <v>750</v>
      </c>
      <c r="B751" s="76">
        <v>40865</v>
      </c>
      <c r="C751" s="77" t="s">
        <v>2290</v>
      </c>
      <c r="D751" s="13" t="s">
        <v>182</v>
      </c>
    </row>
    <row r="752" spans="1:4" ht="114.75" x14ac:dyDescent="0.2">
      <c r="A752" s="75">
        <v>751</v>
      </c>
      <c r="B752" s="48">
        <v>40865</v>
      </c>
      <c r="C752" s="75" t="s">
        <v>2291</v>
      </c>
      <c r="D752" s="13" t="s">
        <v>182</v>
      </c>
    </row>
    <row r="753" spans="1:4" ht="114.75" x14ac:dyDescent="0.2">
      <c r="A753" s="47">
        <v>752</v>
      </c>
      <c r="B753" s="48">
        <v>40865</v>
      </c>
      <c r="C753" s="49" t="s">
        <v>2292</v>
      </c>
      <c r="D753" s="13" t="s">
        <v>182</v>
      </c>
    </row>
    <row r="754" spans="1:4" ht="114.75" x14ac:dyDescent="0.2">
      <c r="A754" s="47">
        <v>753</v>
      </c>
      <c r="B754" s="48">
        <v>40868</v>
      </c>
      <c r="C754" s="49" t="s">
        <v>2293</v>
      </c>
      <c r="D754" s="13" t="s">
        <v>182</v>
      </c>
    </row>
    <row r="755" spans="1:4" ht="114.75" x14ac:dyDescent="0.2">
      <c r="A755" s="47">
        <v>754</v>
      </c>
      <c r="B755" s="48">
        <v>40868</v>
      </c>
      <c r="C755" s="49" t="s">
        <v>2294</v>
      </c>
      <c r="D755" s="13" t="s">
        <v>182</v>
      </c>
    </row>
    <row r="756" spans="1:4" ht="114.75" x14ac:dyDescent="0.2">
      <c r="A756" s="47">
        <v>755</v>
      </c>
      <c r="B756" s="48">
        <v>40868</v>
      </c>
      <c r="C756" s="49" t="s">
        <v>2295</v>
      </c>
      <c r="D756" s="13" t="s">
        <v>182</v>
      </c>
    </row>
    <row r="757" spans="1:4" ht="114.75" x14ac:dyDescent="0.2">
      <c r="A757" s="47">
        <v>756</v>
      </c>
      <c r="B757" s="48">
        <v>40868</v>
      </c>
      <c r="C757" s="49" t="s">
        <v>2296</v>
      </c>
      <c r="D757" s="13" t="s">
        <v>182</v>
      </c>
    </row>
    <row r="758" spans="1:4" ht="114.75" x14ac:dyDescent="0.2">
      <c r="A758" s="47">
        <v>757</v>
      </c>
      <c r="B758" s="48">
        <v>40868</v>
      </c>
      <c r="C758" s="49" t="s">
        <v>2297</v>
      </c>
      <c r="D758" s="13" t="s">
        <v>182</v>
      </c>
    </row>
    <row r="759" spans="1:4" ht="114.75" x14ac:dyDescent="0.2">
      <c r="A759" s="47">
        <v>758</v>
      </c>
      <c r="B759" s="48">
        <v>40868</v>
      </c>
      <c r="C759" s="49" t="s">
        <v>2298</v>
      </c>
      <c r="D759" s="13" t="s">
        <v>182</v>
      </c>
    </row>
    <row r="760" spans="1:4" ht="114.75" x14ac:dyDescent="0.2">
      <c r="A760" s="47">
        <v>759</v>
      </c>
      <c r="B760" s="48">
        <v>40868</v>
      </c>
      <c r="C760" s="49" t="s">
        <v>2299</v>
      </c>
      <c r="D760" s="13" t="s">
        <v>182</v>
      </c>
    </row>
    <row r="761" spans="1:4" ht="114.75" x14ac:dyDescent="0.2">
      <c r="A761" s="47">
        <v>760</v>
      </c>
      <c r="B761" s="48">
        <v>40868</v>
      </c>
      <c r="C761" s="49" t="s">
        <v>2300</v>
      </c>
      <c r="D761" s="13" t="s">
        <v>182</v>
      </c>
    </row>
    <row r="762" spans="1:4" ht="114.75" x14ac:dyDescent="0.2">
      <c r="A762" s="47">
        <v>761</v>
      </c>
      <c r="B762" s="48">
        <v>40868</v>
      </c>
      <c r="C762" s="49" t="s">
        <v>2301</v>
      </c>
      <c r="D762" s="13" t="s">
        <v>182</v>
      </c>
    </row>
    <row r="763" spans="1:4" ht="114.75" x14ac:dyDescent="0.2">
      <c r="A763" s="47">
        <v>762</v>
      </c>
      <c r="B763" s="48">
        <v>40868</v>
      </c>
      <c r="C763" s="49" t="s">
        <v>2302</v>
      </c>
      <c r="D763" s="13" t="s">
        <v>182</v>
      </c>
    </row>
    <row r="764" spans="1:4" ht="114.75" x14ac:dyDescent="0.2">
      <c r="A764" s="47">
        <v>763</v>
      </c>
      <c r="B764" s="48">
        <v>40868</v>
      </c>
      <c r="C764" s="47" t="s">
        <v>2303</v>
      </c>
      <c r="D764" s="13" t="s">
        <v>182</v>
      </c>
    </row>
    <row r="765" spans="1:4" ht="114.75" x14ac:dyDescent="0.2">
      <c r="A765" s="47">
        <v>764</v>
      </c>
      <c r="B765" s="48">
        <v>40868</v>
      </c>
      <c r="C765" s="47" t="s">
        <v>2304</v>
      </c>
      <c r="D765" s="13" t="s">
        <v>182</v>
      </c>
    </row>
    <row r="766" spans="1:4" ht="114.75" x14ac:dyDescent="0.2">
      <c r="A766" s="47"/>
      <c r="B766" s="47"/>
      <c r="C766" s="47"/>
      <c r="D766" s="13" t="s">
        <v>182</v>
      </c>
    </row>
    <row r="767" spans="1:4" ht="114.75" x14ac:dyDescent="0.2">
      <c r="A767" s="47">
        <v>765</v>
      </c>
      <c r="B767" s="48">
        <v>40869</v>
      </c>
      <c r="C767" s="47" t="s">
        <v>2305</v>
      </c>
      <c r="D767" s="13" t="s">
        <v>182</v>
      </c>
    </row>
    <row r="768" spans="1:4" ht="114.75" x14ac:dyDescent="0.2">
      <c r="A768" s="47">
        <v>766</v>
      </c>
      <c r="B768" s="48">
        <v>40870</v>
      </c>
      <c r="C768" s="47" t="s">
        <v>2306</v>
      </c>
      <c r="D768" s="13" t="s">
        <v>182</v>
      </c>
    </row>
    <row r="769" spans="1:4" ht="114.75" x14ac:dyDescent="0.2">
      <c r="A769" s="47">
        <v>767</v>
      </c>
      <c r="B769" s="48">
        <v>40870</v>
      </c>
      <c r="C769" s="47" t="s">
        <v>2307</v>
      </c>
      <c r="D769" s="13" t="s">
        <v>182</v>
      </c>
    </row>
    <row r="770" spans="1:4" ht="114.75" x14ac:dyDescent="0.2">
      <c r="A770" s="47">
        <v>768</v>
      </c>
      <c r="B770" s="48">
        <v>40871</v>
      </c>
      <c r="C770" s="47" t="s">
        <v>2308</v>
      </c>
      <c r="D770" s="13" t="s">
        <v>182</v>
      </c>
    </row>
    <row r="771" spans="1:4" ht="114.75" x14ac:dyDescent="0.2">
      <c r="A771" s="62">
        <v>769</v>
      </c>
      <c r="B771" s="63">
        <v>40872</v>
      </c>
      <c r="C771" s="62" t="s">
        <v>2309</v>
      </c>
      <c r="D771" s="13" t="s">
        <v>182</v>
      </c>
    </row>
    <row r="772" spans="1:4" ht="114.75" x14ac:dyDescent="0.2">
      <c r="A772" s="62">
        <v>770</v>
      </c>
      <c r="B772" s="63">
        <v>40872</v>
      </c>
      <c r="C772" s="62" t="s">
        <v>2310</v>
      </c>
      <c r="D772" s="13" t="s">
        <v>182</v>
      </c>
    </row>
    <row r="773" spans="1:4" ht="114.75" x14ac:dyDescent="0.2">
      <c r="A773" s="78">
        <v>771</v>
      </c>
      <c r="B773" s="79">
        <v>40875</v>
      </c>
      <c r="C773" s="7" t="s">
        <v>2311</v>
      </c>
      <c r="D773" s="13" t="s">
        <v>182</v>
      </c>
    </row>
    <row r="774" spans="1:4" ht="114.75" x14ac:dyDescent="0.2">
      <c r="A774" s="78">
        <v>772</v>
      </c>
      <c r="B774" s="79">
        <v>40875</v>
      </c>
      <c r="C774" s="7" t="s">
        <v>2312</v>
      </c>
      <c r="D774" s="13" t="s">
        <v>182</v>
      </c>
    </row>
    <row r="775" spans="1:4" ht="114.75" x14ac:dyDescent="0.2">
      <c r="A775" s="7">
        <v>773</v>
      </c>
      <c r="B775" s="38">
        <v>40875</v>
      </c>
      <c r="C775" s="7" t="s">
        <v>2313</v>
      </c>
      <c r="D775" s="13" t="s">
        <v>182</v>
      </c>
    </row>
    <row r="776" spans="1:4" ht="114.75" x14ac:dyDescent="0.2">
      <c r="A776" s="7">
        <v>774</v>
      </c>
      <c r="B776" s="38">
        <v>40876</v>
      </c>
      <c r="C776" s="7" t="s">
        <v>2314</v>
      </c>
      <c r="D776" s="13" t="s">
        <v>182</v>
      </c>
    </row>
    <row r="777" spans="1:4" ht="114.75" x14ac:dyDescent="0.2">
      <c r="A777" s="7">
        <v>775</v>
      </c>
      <c r="B777" s="38">
        <v>40877</v>
      </c>
      <c r="C777" s="7" t="s">
        <v>2315</v>
      </c>
      <c r="D777" s="13" t="s">
        <v>182</v>
      </c>
    </row>
    <row r="778" spans="1:4" ht="114.75" x14ac:dyDescent="0.2">
      <c r="A778" s="7">
        <v>776</v>
      </c>
      <c r="B778" s="38">
        <v>40877</v>
      </c>
      <c r="C778" s="7" t="s">
        <v>2316</v>
      </c>
      <c r="D778" s="13" t="s">
        <v>182</v>
      </c>
    </row>
    <row r="779" spans="1:4" ht="114.75" x14ac:dyDescent="0.2">
      <c r="A779" s="7">
        <v>777</v>
      </c>
      <c r="B779" s="38">
        <v>40877</v>
      </c>
      <c r="C779" s="7" t="s">
        <v>2317</v>
      </c>
      <c r="D779" s="13" t="s">
        <v>182</v>
      </c>
    </row>
    <row r="780" spans="1:4" ht="114.75" x14ac:dyDescent="0.2">
      <c r="A780" s="7">
        <v>778</v>
      </c>
      <c r="B780" s="38">
        <v>40877</v>
      </c>
      <c r="C780" s="7" t="s">
        <v>2318</v>
      </c>
      <c r="D780" s="13" t="s">
        <v>182</v>
      </c>
    </row>
    <row r="781" spans="1:4" ht="114.75" x14ac:dyDescent="0.2">
      <c r="A781" s="7">
        <v>779</v>
      </c>
      <c r="B781" s="38">
        <v>40877</v>
      </c>
      <c r="C781" s="7" t="s">
        <v>2319</v>
      </c>
      <c r="D781" s="13" t="s">
        <v>182</v>
      </c>
    </row>
    <row r="782" spans="1:4" ht="114.75" x14ac:dyDescent="0.2">
      <c r="A782" s="7">
        <v>780</v>
      </c>
      <c r="B782" s="38">
        <v>40877</v>
      </c>
      <c r="C782" s="7" t="s">
        <v>2320</v>
      </c>
      <c r="D782" s="13" t="s">
        <v>182</v>
      </c>
    </row>
    <row r="783" spans="1:4" ht="114.75" x14ac:dyDescent="0.2">
      <c r="A783" s="7">
        <v>781</v>
      </c>
      <c r="B783" s="38">
        <v>40878</v>
      </c>
      <c r="C783" s="7" t="s">
        <v>2321</v>
      </c>
      <c r="D783" s="13" t="s">
        <v>182</v>
      </c>
    </row>
    <row r="784" spans="1:4" ht="114.75" x14ac:dyDescent="0.2">
      <c r="A784" s="7">
        <v>782</v>
      </c>
      <c r="B784" s="38">
        <v>40878</v>
      </c>
      <c r="C784" s="7" t="s">
        <v>2322</v>
      </c>
      <c r="D784" s="13" t="s">
        <v>182</v>
      </c>
    </row>
    <row r="785" spans="1:4" ht="114.75" x14ac:dyDescent="0.2">
      <c r="A785" s="7">
        <v>783</v>
      </c>
      <c r="B785" s="38">
        <v>40879</v>
      </c>
      <c r="C785" s="7" t="s">
        <v>2323</v>
      </c>
      <c r="D785" s="13" t="s">
        <v>182</v>
      </c>
    </row>
    <row r="786" spans="1:4" ht="114.75" x14ac:dyDescent="0.2">
      <c r="A786" s="7">
        <v>784</v>
      </c>
      <c r="B786" s="38">
        <v>40879</v>
      </c>
      <c r="C786" s="7" t="s">
        <v>2324</v>
      </c>
      <c r="D786" s="13" t="s">
        <v>182</v>
      </c>
    </row>
    <row r="787" spans="1:4" ht="114.75" x14ac:dyDescent="0.2">
      <c r="A787" s="7">
        <v>785</v>
      </c>
      <c r="B787" s="38">
        <v>40879</v>
      </c>
      <c r="C787" s="7" t="s">
        <v>2325</v>
      </c>
      <c r="D787" s="13" t="s">
        <v>182</v>
      </c>
    </row>
    <row r="788" spans="1:4" ht="114.75" x14ac:dyDescent="0.2">
      <c r="A788" s="7">
        <v>786</v>
      </c>
      <c r="B788" s="38">
        <v>40879</v>
      </c>
      <c r="C788" s="7" t="s">
        <v>2326</v>
      </c>
      <c r="D788" s="13" t="s">
        <v>182</v>
      </c>
    </row>
    <row r="789" spans="1:4" ht="114.75" x14ac:dyDescent="0.2">
      <c r="A789" s="7">
        <v>787</v>
      </c>
      <c r="B789" s="38">
        <v>40879</v>
      </c>
      <c r="C789" s="7" t="s">
        <v>2327</v>
      </c>
      <c r="D789" s="13" t="s">
        <v>182</v>
      </c>
    </row>
    <row r="790" spans="1:4" ht="114.75" x14ac:dyDescent="0.2">
      <c r="A790" s="7">
        <v>788</v>
      </c>
      <c r="B790" s="38">
        <v>40879</v>
      </c>
      <c r="C790" s="7" t="s">
        <v>2328</v>
      </c>
      <c r="D790" s="13" t="s">
        <v>182</v>
      </c>
    </row>
    <row r="791" spans="1:4" ht="114.75" x14ac:dyDescent="0.2">
      <c r="A791" s="7">
        <v>789</v>
      </c>
      <c r="B791" s="38">
        <v>40879</v>
      </c>
      <c r="C791" s="7" t="s">
        <v>2329</v>
      </c>
      <c r="D791" s="13" t="s">
        <v>182</v>
      </c>
    </row>
    <row r="792" spans="1:4" ht="114.75" x14ac:dyDescent="0.2">
      <c r="A792" s="7">
        <v>790</v>
      </c>
      <c r="B792" s="38">
        <v>40879</v>
      </c>
      <c r="C792" s="7" t="s">
        <v>2330</v>
      </c>
      <c r="D792" s="13" t="s">
        <v>182</v>
      </c>
    </row>
    <row r="793" spans="1:4" ht="114.75" x14ac:dyDescent="0.2">
      <c r="A793" s="7">
        <v>791</v>
      </c>
      <c r="B793" s="38">
        <v>40879</v>
      </c>
      <c r="C793" s="7" t="s">
        <v>2331</v>
      </c>
      <c r="D793" s="13" t="s">
        <v>182</v>
      </c>
    </row>
    <row r="794" spans="1:4" ht="114.75" x14ac:dyDescent="0.2">
      <c r="A794" s="7">
        <v>792</v>
      </c>
      <c r="B794" s="38">
        <v>40879</v>
      </c>
      <c r="C794" s="7" t="s">
        <v>2332</v>
      </c>
      <c r="D794" s="13" t="s">
        <v>182</v>
      </c>
    </row>
    <row r="795" spans="1:4" ht="114.75" x14ac:dyDescent="0.2">
      <c r="A795" s="7">
        <v>793</v>
      </c>
      <c r="B795" s="38">
        <v>40879</v>
      </c>
      <c r="C795" s="7" t="s">
        <v>2333</v>
      </c>
      <c r="D795" s="13" t="s">
        <v>182</v>
      </c>
    </row>
    <row r="796" spans="1:4" ht="114.75" x14ac:dyDescent="0.2">
      <c r="A796" s="7">
        <v>794</v>
      </c>
      <c r="B796" s="38">
        <v>40879</v>
      </c>
      <c r="C796" s="7" t="s">
        <v>2334</v>
      </c>
      <c r="D796" s="13" t="s">
        <v>182</v>
      </c>
    </row>
    <row r="797" spans="1:4" ht="114.75" x14ac:dyDescent="0.2">
      <c r="A797" s="7">
        <v>795</v>
      </c>
      <c r="B797" s="38">
        <v>40879</v>
      </c>
      <c r="C797" s="7" t="s">
        <v>2334</v>
      </c>
      <c r="D797" s="13" t="s">
        <v>182</v>
      </c>
    </row>
    <row r="798" spans="1:4" ht="114.75" x14ac:dyDescent="0.2">
      <c r="A798" s="7">
        <v>796</v>
      </c>
      <c r="B798" s="38">
        <v>40879</v>
      </c>
      <c r="C798" s="7" t="s">
        <v>2335</v>
      </c>
      <c r="D798" s="13" t="s">
        <v>182</v>
      </c>
    </row>
    <row r="799" spans="1:4" ht="114.75" x14ac:dyDescent="0.2">
      <c r="A799" s="7">
        <v>797</v>
      </c>
      <c r="B799" s="38">
        <v>40879</v>
      </c>
      <c r="C799" s="7" t="s">
        <v>2336</v>
      </c>
      <c r="D799" s="13" t="s">
        <v>182</v>
      </c>
    </row>
    <row r="800" spans="1:4" ht="114.75" x14ac:dyDescent="0.2">
      <c r="A800" s="7">
        <v>798</v>
      </c>
      <c r="B800" s="38">
        <v>40879</v>
      </c>
      <c r="C800" s="7" t="s">
        <v>2336</v>
      </c>
      <c r="D800" s="13" t="s">
        <v>182</v>
      </c>
    </row>
    <row r="801" spans="1:4" ht="114.75" x14ac:dyDescent="0.2">
      <c r="A801" s="7">
        <v>799</v>
      </c>
      <c r="B801" s="38">
        <v>40879</v>
      </c>
      <c r="C801" s="7" t="s">
        <v>2336</v>
      </c>
      <c r="D801" s="13" t="s">
        <v>182</v>
      </c>
    </row>
    <row r="802" spans="1:4" ht="114.75" x14ac:dyDescent="0.2">
      <c r="A802" s="7">
        <v>800</v>
      </c>
      <c r="B802" s="38">
        <v>40879</v>
      </c>
      <c r="C802" s="7" t="s">
        <v>2336</v>
      </c>
      <c r="D802" s="13" t="s">
        <v>182</v>
      </c>
    </row>
    <row r="803" spans="1:4" ht="114.75" x14ac:dyDescent="0.2">
      <c r="A803" s="7">
        <v>801</v>
      </c>
      <c r="B803" s="38">
        <v>37227</v>
      </c>
      <c r="C803" s="7" t="s">
        <v>2337</v>
      </c>
      <c r="D803" s="13" t="s">
        <v>182</v>
      </c>
    </row>
    <row r="804" spans="1:4" ht="114.75" x14ac:dyDescent="0.2">
      <c r="A804" s="7">
        <v>802</v>
      </c>
      <c r="B804" s="38">
        <v>40879</v>
      </c>
      <c r="C804" s="7" t="s">
        <v>2338</v>
      </c>
      <c r="D804" s="13" t="s">
        <v>182</v>
      </c>
    </row>
    <row r="805" spans="1:4" ht="114.75" x14ac:dyDescent="0.2">
      <c r="A805" s="7">
        <v>803</v>
      </c>
      <c r="B805" s="38">
        <v>40879</v>
      </c>
      <c r="C805" s="7" t="s">
        <v>2339</v>
      </c>
      <c r="D805" s="13" t="s">
        <v>182</v>
      </c>
    </row>
    <row r="806" spans="1:4" ht="114.75" x14ac:dyDescent="0.2">
      <c r="A806" s="7">
        <v>804</v>
      </c>
      <c r="B806" s="38">
        <v>40879</v>
      </c>
      <c r="C806" s="7" t="s">
        <v>2339</v>
      </c>
      <c r="D806" s="13" t="s">
        <v>182</v>
      </c>
    </row>
    <row r="807" spans="1:4" ht="114.75" x14ac:dyDescent="0.2">
      <c r="A807" s="7">
        <v>805</v>
      </c>
      <c r="B807" s="38">
        <v>40879</v>
      </c>
      <c r="C807" s="7" t="s">
        <v>2340</v>
      </c>
      <c r="D807" s="13" t="s">
        <v>182</v>
      </c>
    </row>
    <row r="808" spans="1:4" ht="114.75" x14ac:dyDescent="0.2">
      <c r="A808" s="7">
        <v>806</v>
      </c>
      <c r="B808" s="38">
        <v>40879</v>
      </c>
      <c r="C808" s="7" t="s">
        <v>2341</v>
      </c>
      <c r="D808" s="13" t="s">
        <v>182</v>
      </c>
    </row>
    <row r="809" spans="1:4" ht="114.75" x14ac:dyDescent="0.2">
      <c r="A809" s="7">
        <v>807</v>
      </c>
      <c r="B809" s="38">
        <v>40879</v>
      </c>
      <c r="C809" s="7" t="s">
        <v>2342</v>
      </c>
      <c r="D809" s="13" t="s">
        <v>182</v>
      </c>
    </row>
    <row r="810" spans="1:4" ht="114.75" x14ac:dyDescent="0.2">
      <c r="A810" s="7">
        <v>808</v>
      </c>
      <c r="B810" s="38">
        <v>40879</v>
      </c>
      <c r="C810" s="7" t="s">
        <v>2343</v>
      </c>
      <c r="D810" s="13" t="s">
        <v>182</v>
      </c>
    </row>
    <row r="811" spans="1:4" ht="114.75" x14ac:dyDescent="0.2">
      <c r="A811" s="7">
        <v>809</v>
      </c>
      <c r="B811" s="38">
        <v>40879</v>
      </c>
      <c r="C811" s="7" t="s">
        <v>2344</v>
      </c>
      <c r="D811" s="13" t="s">
        <v>182</v>
      </c>
    </row>
    <row r="812" spans="1:4" ht="114.75" x14ac:dyDescent="0.2">
      <c r="A812" s="7">
        <v>810</v>
      </c>
      <c r="B812" s="38">
        <v>40879</v>
      </c>
      <c r="C812" s="7" t="s">
        <v>2345</v>
      </c>
      <c r="D812" s="13" t="s">
        <v>182</v>
      </c>
    </row>
    <row r="813" spans="1:4" ht="114.75" x14ac:dyDescent="0.2">
      <c r="A813" s="7">
        <v>811</v>
      </c>
      <c r="B813" s="38">
        <v>40879</v>
      </c>
      <c r="C813" s="7" t="s">
        <v>2346</v>
      </c>
      <c r="D813" s="13" t="s">
        <v>182</v>
      </c>
    </row>
    <row r="814" spans="1:4" ht="114.75" x14ac:dyDescent="0.2">
      <c r="A814" s="7">
        <v>812</v>
      </c>
      <c r="B814" s="38">
        <v>40879</v>
      </c>
      <c r="C814" s="7" t="s">
        <v>2347</v>
      </c>
      <c r="D814" s="13" t="s">
        <v>182</v>
      </c>
    </row>
    <row r="815" spans="1:4" ht="114.75" x14ac:dyDescent="0.2">
      <c r="A815" s="7">
        <v>813</v>
      </c>
      <c r="B815" s="38">
        <v>40879</v>
      </c>
      <c r="C815" s="7" t="s">
        <v>2348</v>
      </c>
      <c r="D815" s="13" t="s">
        <v>182</v>
      </c>
    </row>
    <row r="816" spans="1:4" ht="114.75" x14ac:dyDescent="0.2">
      <c r="A816" s="7">
        <v>814</v>
      </c>
      <c r="B816" s="38">
        <v>40882</v>
      </c>
      <c r="C816" s="7" t="s">
        <v>2349</v>
      </c>
      <c r="D816" s="13" t="s">
        <v>182</v>
      </c>
    </row>
    <row r="817" spans="1:4" ht="114.75" x14ac:dyDescent="0.2">
      <c r="A817" s="7">
        <v>815</v>
      </c>
      <c r="B817" s="38">
        <v>40882</v>
      </c>
      <c r="C817" s="7" t="s">
        <v>2350</v>
      </c>
      <c r="D817" s="13" t="s">
        <v>182</v>
      </c>
    </row>
    <row r="818" spans="1:4" ht="114.75" x14ac:dyDescent="0.2">
      <c r="A818" s="7">
        <v>816</v>
      </c>
      <c r="B818" s="38">
        <v>40882</v>
      </c>
      <c r="C818" s="7" t="s">
        <v>2351</v>
      </c>
      <c r="D818" s="13" t="s">
        <v>182</v>
      </c>
    </row>
    <row r="819" spans="1:4" ht="114.75" x14ac:dyDescent="0.2">
      <c r="A819" s="7">
        <v>817</v>
      </c>
      <c r="B819" s="38">
        <v>40883</v>
      </c>
      <c r="C819" s="7" t="s">
        <v>2352</v>
      </c>
      <c r="D819" s="13" t="s">
        <v>182</v>
      </c>
    </row>
    <row r="820" spans="1:4" ht="114.75" x14ac:dyDescent="0.2">
      <c r="A820" s="7">
        <v>818</v>
      </c>
      <c r="B820" s="38">
        <v>40883</v>
      </c>
      <c r="C820" s="7" t="s">
        <v>2353</v>
      </c>
      <c r="D820" s="13" t="s">
        <v>182</v>
      </c>
    </row>
    <row r="821" spans="1:4" ht="114.75" x14ac:dyDescent="0.2">
      <c r="A821" s="7">
        <v>819</v>
      </c>
      <c r="B821" s="38">
        <v>40883</v>
      </c>
      <c r="C821" s="7" t="s">
        <v>2354</v>
      </c>
      <c r="D821" s="13" t="s">
        <v>182</v>
      </c>
    </row>
    <row r="822" spans="1:4" ht="114.75" x14ac:dyDescent="0.2">
      <c r="A822" s="7">
        <v>820</v>
      </c>
      <c r="B822" s="38">
        <v>40883</v>
      </c>
      <c r="C822" s="7" t="s">
        <v>2355</v>
      </c>
      <c r="D822" s="13" t="s">
        <v>182</v>
      </c>
    </row>
    <row r="823" spans="1:4" ht="114.75" x14ac:dyDescent="0.2">
      <c r="A823" s="7">
        <v>821</v>
      </c>
      <c r="B823" s="38">
        <v>40883</v>
      </c>
      <c r="C823" s="7" t="s">
        <v>2356</v>
      </c>
      <c r="D823" s="13" t="s">
        <v>182</v>
      </c>
    </row>
    <row r="824" spans="1:4" ht="114.75" x14ac:dyDescent="0.2">
      <c r="A824" s="7">
        <v>822</v>
      </c>
      <c r="B824" s="38">
        <v>40884</v>
      </c>
      <c r="C824" s="7" t="s">
        <v>2357</v>
      </c>
      <c r="D824" s="13" t="s">
        <v>182</v>
      </c>
    </row>
    <row r="825" spans="1:4" ht="114.75" x14ac:dyDescent="0.2">
      <c r="A825" s="7">
        <v>823</v>
      </c>
      <c r="B825" s="38">
        <v>40884</v>
      </c>
      <c r="C825" s="7" t="s">
        <v>2358</v>
      </c>
      <c r="D825" s="13" t="s">
        <v>182</v>
      </c>
    </row>
    <row r="826" spans="1:4" ht="114.75" x14ac:dyDescent="0.2">
      <c r="A826" s="7">
        <v>824</v>
      </c>
      <c r="B826" s="38">
        <v>40884</v>
      </c>
      <c r="C826" s="7" t="s">
        <v>2359</v>
      </c>
      <c r="D826" s="13" t="s">
        <v>182</v>
      </c>
    </row>
    <row r="827" spans="1:4" ht="114.75" x14ac:dyDescent="0.2">
      <c r="A827" s="7">
        <v>825</v>
      </c>
      <c r="B827" s="38">
        <v>40884</v>
      </c>
      <c r="C827" s="7" t="s">
        <v>2360</v>
      </c>
      <c r="D827" s="13" t="s">
        <v>182</v>
      </c>
    </row>
    <row r="828" spans="1:4" ht="114.75" x14ac:dyDescent="0.2">
      <c r="A828" s="7">
        <v>826</v>
      </c>
      <c r="B828" s="38">
        <v>40884</v>
      </c>
      <c r="C828" s="7" t="s">
        <v>2361</v>
      </c>
      <c r="D828" s="13" t="s">
        <v>182</v>
      </c>
    </row>
    <row r="829" spans="1:4" ht="114.75" x14ac:dyDescent="0.2">
      <c r="A829" s="7">
        <v>827</v>
      </c>
      <c r="B829" s="38">
        <v>40884</v>
      </c>
      <c r="C829" s="7" t="s">
        <v>2362</v>
      </c>
      <c r="D829" s="13" t="s">
        <v>182</v>
      </c>
    </row>
    <row r="830" spans="1:4" ht="114.75" x14ac:dyDescent="0.2">
      <c r="A830" s="7">
        <v>828</v>
      </c>
      <c r="B830" s="38">
        <v>40884</v>
      </c>
      <c r="C830" s="7" t="s">
        <v>2363</v>
      </c>
      <c r="D830" s="13" t="s">
        <v>182</v>
      </c>
    </row>
    <row r="831" spans="1:4" ht="114.75" x14ac:dyDescent="0.2">
      <c r="A831" s="7">
        <v>829</v>
      </c>
      <c r="B831" s="38">
        <v>40886</v>
      </c>
      <c r="C831" s="7" t="s">
        <v>2364</v>
      </c>
      <c r="D831" s="13" t="s">
        <v>182</v>
      </c>
    </row>
    <row r="832" spans="1:4" ht="114.75" x14ac:dyDescent="0.2">
      <c r="A832" s="7">
        <v>830</v>
      </c>
      <c r="B832" s="38">
        <v>40886</v>
      </c>
      <c r="C832" s="7" t="s">
        <v>2365</v>
      </c>
      <c r="D832" s="13" t="s">
        <v>182</v>
      </c>
    </row>
    <row r="833" spans="1:4" ht="114.75" x14ac:dyDescent="0.2">
      <c r="A833" s="7">
        <v>831</v>
      </c>
      <c r="B833" s="38">
        <v>40889</v>
      </c>
      <c r="C833" s="7" t="s">
        <v>2366</v>
      </c>
      <c r="D833" s="13" t="s">
        <v>182</v>
      </c>
    </row>
    <row r="834" spans="1:4" ht="114.75" x14ac:dyDescent="0.2">
      <c r="A834" s="7">
        <v>832</v>
      </c>
      <c r="B834" s="38">
        <v>40890</v>
      </c>
      <c r="C834" s="7" t="s">
        <v>2367</v>
      </c>
      <c r="D834" s="13" t="s">
        <v>182</v>
      </c>
    </row>
    <row r="835" spans="1:4" ht="114.75" x14ac:dyDescent="0.2">
      <c r="A835" s="7">
        <v>833</v>
      </c>
      <c r="B835" s="38">
        <v>40890</v>
      </c>
      <c r="C835" s="7" t="s">
        <v>2368</v>
      </c>
      <c r="D835" s="13" t="s">
        <v>182</v>
      </c>
    </row>
    <row r="836" spans="1:4" ht="114.75" x14ac:dyDescent="0.2">
      <c r="A836" s="7">
        <v>834</v>
      </c>
      <c r="B836" s="38">
        <v>40890</v>
      </c>
      <c r="C836" s="7" t="s">
        <v>2369</v>
      </c>
      <c r="D836" s="13" t="s">
        <v>182</v>
      </c>
    </row>
    <row r="837" spans="1:4" ht="114.75" x14ac:dyDescent="0.2">
      <c r="A837" s="7">
        <v>835</v>
      </c>
      <c r="B837" s="38">
        <v>40890</v>
      </c>
      <c r="C837" s="7" t="s">
        <v>2370</v>
      </c>
      <c r="D837" s="13" t="s">
        <v>182</v>
      </c>
    </row>
    <row r="838" spans="1:4" ht="114.75" x14ac:dyDescent="0.2">
      <c r="A838" s="7">
        <v>836</v>
      </c>
      <c r="B838" s="38">
        <v>40890</v>
      </c>
      <c r="C838" s="7" t="s">
        <v>2371</v>
      </c>
      <c r="D838" s="13" t="s">
        <v>182</v>
      </c>
    </row>
    <row r="839" spans="1:4" ht="114.75" x14ac:dyDescent="0.2">
      <c r="A839" s="7">
        <v>837</v>
      </c>
      <c r="B839" s="38">
        <v>40890</v>
      </c>
      <c r="C839" s="7" t="s">
        <v>2372</v>
      </c>
      <c r="D839" s="13" t="s">
        <v>182</v>
      </c>
    </row>
    <row r="840" spans="1:4" ht="114.75" x14ac:dyDescent="0.2">
      <c r="A840" s="7">
        <v>838</v>
      </c>
      <c r="B840" s="38">
        <v>40891</v>
      </c>
      <c r="C840" s="7" t="s">
        <v>2373</v>
      </c>
      <c r="D840" s="13" t="s">
        <v>182</v>
      </c>
    </row>
    <row r="841" spans="1:4" ht="114.75" x14ac:dyDescent="0.2">
      <c r="A841" s="7">
        <v>839</v>
      </c>
      <c r="B841" s="38">
        <v>40891</v>
      </c>
      <c r="C841" s="7" t="s">
        <v>2374</v>
      </c>
      <c r="D841" s="13" t="s">
        <v>182</v>
      </c>
    </row>
    <row r="842" spans="1:4" ht="114.75" x14ac:dyDescent="0.2">
      <c r="A842" s="7">
        <v>840</v>
      </c>
      <c r="B842" s="38">
        <v>40891</v>
      </c>
      <c r="C842" s="7" t="s">
        <v>2375</v>
      </c>
      <c r="D842" s="13" t="s">
        <v>182</v>
      </c>
    </row>
    <row r="843" spans="1:4" ht="114.75" x14ac:dyDescent="0.2">
      <c r="A843" s="7">
        <v>841</v>
      </c>
      <c r="B843" s="38">
        <v>40891</v>
      </c>
      <c r="C843" s="7" t="s">
        <v>2376</v>
      </c>
      <c r="D843" s="13" t="s">
        <v>182</v>
      </c>
    </row>
    <row r="844" spans="1:4" ht="114.75" x14ac:dyDescent="0.2">
      <c r="A844" s="7">
        <v>842</v>
      </c>
      <c r="B844" s="38">
        <v>40891</v>
      </c>
      <c r="C844" s="7" t="s">
        <v>2377</v>
      </c>
      <c r="D844" s="13" t="s">
        <v>182</v>
      </c>
    </row>
    <row r="845" spans="1:4" ht="114.75" x14ac:dyDescent="0.2">
      <c r="A845" s="7">
        <v>843</v>
      </c>
      <c r="B845" s="7" t="s">
        <v>2378</v>
      </c>
      <c r="C845" s="7" t="s">
        <v>2379</v>
      </c>
      <c r="D845" s="13" t="s">
        <v>182</v>
      </c>
    </row>
    <row r="846" spans="1:4" ht="114.75" x14ac:dyDescent="0.2">
      <c r="A846" s="7">
        <v>844</v>
      </c>
      <c r="B846" s="38">
        <v>40893</v>
      </c>
      <c r="C846" s="7" t="s">
        <v>2380</v>
      </c>
      <c r="D846" s="13" t="s">
        <v>182</v>
      </c>
    </row>
    <row r="847" spans="1:4" ht="114.75" x14ac:dyDescent="0.2">
      <c r="A847" s="7">
        <v>845</v>
      </c>
      <c r="B847" s="38">
        <v>40896</v>
      </c>
      <c r="C847" s="7" t="s">
        <v>2381</v>
      </c>
      <c r="D847" s="13" t="s">
        <v>182</v>
      </c>
    </row>
    <row r="848" spans="1:4" ht="114.75" x14ac:dyDescent="0.2">
      <c r="A848" s="7">
        <v>846</v>
      </c>
      <c r="B848" s="38">
        <v>40896</v>
      </c>
      <c r="C848" s="7" t="s">
        <v>2382</v>
      </c>
      <c r="D848" s="13" t="s">
        <v>182</v>
      </c>
    </row>
    <row r="849" spans="1:4" ht="114.75" x14ac:dyDescent="0.2">
      <c r="A849" s="7">
        <v>847</v>
      </c>
      <c r="B849" s="38">
        <v>40896</v>
      </c>
      <c r="C849" s="7" t="s">
        <v>2383</v>
      </c>
      <c r="D849" s="13" t="s">
        <v>182</v>
      </c>
    </row>
    <row r="850" spans="1:4" ht="114.75" x14ac:dyDescent="0.2">
      <c r="A850" s="7">
        <v>848</v>
      </c>
      <c r="B850" s="38">
        <v>40897</v>
      </c>
      <c r="C850" s="7" t="s">
        <v>2384</v>
      </c>
      <c r="D850" s="13" t="s">
        <v>182</v>
      </c>
    </row>
    <row r="851" spans="1:4" ht="114.75" x14ac:dyDescent="0.2">
      <c r="A851" s="7">
        <v>849</v>
      </c>
      <c r="B851" s="38">
        <v>40897</v>
      </c>
      <c r="C851" s="7" t="s">
        <v>2385</v>
      </c>
      <c r="D851" s="13" t="s">
        <v>182</v>
      </c>
    </row>
    <row r="852" spans="1:4" ht="114.75" x14ac:dyDescent="0.2">
      <c r="A852" s="7">
        <v>850</v>
      </c>
      <c r="B852" s="38">
        <v>40897</v>
      </c>
      <c r="C852" s="7" t="s">
        <v>2386</v>
      </c>
      <c r="D852" s="13" t="s">
        <v>182</v>
      </c>
    </row>
    <row r="853" spans="1:4" ht="114.75" x14ac:dyDescent="0.2">
      <c r="A853" s="7">
        <v>851</v>
      </c>
      <c r="B853" s="38">
        <v>40897</v>
      </c>
      <c r="C853" s="7" t="s">
        <v>2387</v>
      </c>
      <c r="D853" s="13" t="s">
        <v>182</v>
      </c>
    </row>
    <row r="854" spans="1:4" ht="114.75" x14ac:dyDescent="0.2">
      <c r="A854" s="7">
        <v>852</v>
      </c>
      <c r="B854" s="38">
        <v>40897</v>
      </c>
      <c r="C854" s="7" t="s">
        <v>2388</v>
      </c>
      <c r="D854" s="13" t="s">
        <v>182</v>
      </c>
    </row>
    <row r="855" spans="1:4" ht="114.75" x14ac:dyDescent="0.2">
      <c r="A855" s="7">
        <v>853</v>
      </c>
      <c r="B855" s="38">
        <v>40898</v>
      </c>
      <c r="C855" s="7" t="s">
        <v>2389</v>
      </c>
      <c r="D855" s="13" t="s">
        <v>182</v>
      </c>
    </row>
    <row r="856" spans="1:4" ht="114.75" x14ac:dyDescent="0.2">
      <c r="A856" s="7">
        <v>854</v>
      </c>
      <c r="B856" s="38">
        <v>40898</v>
      </c>
      <c r="C856" s="7" t="s">
        <v>2390</v>
      </c>
      <c r="D856" s="13" t="s">
        <v>182</v>
      </c>
    </row>
    <row r="857" spans="1:4" ht="114.75" x14ac:dyDescent="0.2">
      <c r="A857" s="7">
        <v>855</v>
      </c>
      <c r="B857" s="38">
        <v>40899</v>
      </c>
      <c r="C857" s="7" t="s">
        <v>2391</v>
      </c>
      <c r="D857" s="13" t="s">
        <v>182</v>
      </c>
    </row>
    <row r="858" spans="1:4" ht="114.75" x14ac:dyDescent="0.2">
      <c r="A858" s="7">
        <v>856</v>
      </c>
      <c r="B858" s="38">
        <v>40899</v>
      </c>
      <c r="C858" s="7" t="s">
        <v>2392</v>
      </c>
      <c r="D858" s="13" t="s">
        <v>182</v>
      </c>
    </row>
    <row r="859" spans="1:4" ht="114.75" x14ac:dyDescent="0.2">
      <c r="A859" s="7">
        <v>857</v>
      </c>
      <c r="B859" s="38">
        <v>40899</v>
      </c>
      <c r="C859" s="7" t="s">
        <v>2393</v>
      </c>
      <c r="D859" s="13" t="s">
        <v>182</v>
      </c>
    </row>
    <row r="860" spans="1:4" ht="114.75" x14ac:dyDescent="0.2">
      <c r="A860" s="7">
        <v>858</v>
      </c>
      <c r="B860" s="38">
        <v>40899</v>
      </c>
      <c r="C860" s="7" t="s">
        <v>2394</v>
      </c>
      <c r="D860" s="13" t="s">
        <v>182</v>
      </c>
    </row>
    <row r="861" spans="1:4" ht="114.75" x14ac:dyDescent="0.2">
      <c r="A861" s="7">
        <v>859</v>
      </c>
      <c r="B861" s="38">
        <v>41235</v>
      </c>
      <c r="C861" s="7" t="s">
        <v>2395</v>
      </c>
      <c r="D861" s="13" t="s">
        <v>182</v>
      </c>
    </row>
    <row r="862" spans="1:4" ht="114.75" x14ac:dyDescent="0.2">
      <c r="A862" s="7">
        <v>860</v>
      </c>
      <c r="B862" s="38">
        <v>40899</v>
      </c>
      <c r="C862" s="7" t="s">
        <v>2396</v>
      </c>
      <c r="D862" s="13" t="s">
        <v>182</v>
      </c>
    </row>
    <row r="863" spans="1:4" ht="114.75" x14ac:dyDescent="0.2">
      <c r="A863" s="7">
        <v>861</v>
      </c>
      <c r="B863" s="38">
        <v>40899</v>
      </c>
      <c r="C863" s="7" t="s">
        <v>2397</v>
      </c>
      <c r="D863" s="13" t="s">
        <v>182</v>
      </c>
    </row>
    <row r="864" spans="1:4" ht="114.75" x14ac:dyDescent="0.2">
      <c r="A864" s="7">
        <v>862</v>
      </c>
      <c r="B864" s="38">
        <v>40899</v>
      </c>
      <c r="C864" s="7" t="s">
        <v>2398</v>
      </c>
      <c r="D864" s="13" t="s">
        <v>182</v>
      </c>
    </row>
    <row r="865" spans="1:4" ht="114.75" x14ac:dyDescent="0.2">
      <c r="A865" s="7">
        <v>863</v>
      </c>
      <c r="B865" s="38">
        <v>40899</v>
      </c>
      <c r="C865" s="7" t="s">
        <v>2399</v>
      </c>
      <c r="D865" s="13" t="s">
        <v>182</v>
      </c>
    </row>
    <row r="866" spans="1:4" ht="114.75" x14ac:dyDescent="0.2">
      <c r="A866" s="7">
        <v>864</v>
      </c>
      <c r="B866" s="38">
        <v>40899</v>
      </c>
      <c r="C866" s="7" t="s">
        <v>2400</v>
      </c>
      <c r="D866" s="13" t="s">
        <v>182</v>
      </c>
    </row>
    <row r="867" spans="1:4" ht="114.75" x14ac:dyDescent="0.2">
      <c r="A867" s="7">
        <v>865</v>
      </c>
      <c r="B867" s="38">
        <v>40899</v>
      </c>
      <c r="C867" s="7"/>
      <c r="D867" s="13" t="s">
        <v>182</v>
      </c>
    </row>
    <row r="868" spans="1:4" ht="114.75" x14ac:dyDescent="0.2">
      <c r="A868" s="7">
        <v>866</v>
      </c>
      <c r="B868" s="38">
        <v>40899</v>
      </c>
      <c r="C868" s="7" t="s">
        <v>2401</v>
      </c>
      <c r="D868" s="13" t="s">
        <v>182</v>
      </c>
    </row>
    <row r="869" spans="1:4" ht="114.75" x14ac:dyDescent="0.2">
      <c r="A869" s="7">
        <v>867</v>
      </c>
      <c r="B869" s="38">
        <v>40899</v>
      </c>
      <c r="C869" s="7" t="s">
        <v>2402</v>
      </c>
      <c r="D869" s="13" t="s">
        <v>182</v>
      </c>
    </row>
    <row r="870" spans="1:4" ht="114.75" x14ac:dyDescent="0.2">
      <c r="A870" s="7">
        <v>868</v>
      </c>
      <c r="B870" s="38">
        <v>40900</v>
      </c>
      <c r="C870" s="7" t="s">
        <v>2403</v>
      </c>
      <c r="D870" s="13" t="s">
        <v>182</v>
      </c>
    </row>
    <row r="871" spans="1:4" ht="114.75" x14ac:dyDescent="0.2">
      <c r="A871" s="7">
        <v>869</v>
      </c>
      <c r="B871" s="38">
        <v>40900</v>
      </c>
      <c r="C871" s="7" t="s">
        <v>2404</v>
      </c>
      <c r="D871" s="13" t="s">
        <v>182</v>
      </c>
    </row>
    <row r="872" spans="1:4" ht="114.75" x14ac:dyDescent="0.2">
      <c r="A872" s="7">
        <v>870</v>
      </c>
      <c r="B872" s="38">
        <v>40900</v>
      </c>
      <c r="C872" s="7" t="s">
        <v>2405</v>
      </c>
      <c r="D872" s="13" t="s">
        <v>182</v>
      </c>
    </row>
    <row r="873" spans="1:4" ht="114.75" x14ac:dyDescent="0.2">
      <c r="A873" s="7">
        <v>871</v>
      </c>
      <c r="B873" s="38">
        <v>40900</v>
      </c>
      <c r="C873" s="7" t="s">
        <v>2406</v>
      </c>
      <c r="D873" s="13" t="s">
        <v>182</v>
      </c>
    </row>
    <row r="874" spans="1:4" ht="114.75" x14ac:dyDescent="0.2">
      <c r="A874" s="7">
        <v>872</v>
      </c>
      <c r="B874" s="38">
        <v>40900</v>
      </c>
      <c r="C874" s="7" t="s">
        <v>2407</v>
      </c>
      <c r="D874" s="13" t="s">
        <v>182</v>
      </c>
    </row>
    <row r="875" spans="1:4" ht="114.75" x14ac:dyDescent="0.2">
      <c r="A875" s="7">
        <v>873</v>
      </c>
      <c r="B875" s="38">
        <v>40900</v>
      </c>
      <c r="C875" s="7" t="s">
        <v>2408</v>
      </c>
      <c r="D875" s="13" t="s">
        <v>182</v>
      </c>
    </row>
    <row r="876" spans="1:4" ht="114.75" x14ac:dyDescent="0.2">
      <c r="A876" s="7">
        <v>874</v>
      </c>
      <c r="B876" s="38">
        <v>40900</v>
      </c>
      <c r="C876" s="7" t="s">
        <v>2409</v>
      </c>
      <c r="D876" s="13" t="s">
        <v>182</v>
      </c>
    </row>
    <row r="877" spans="1:4" ht="114.75" x14ac:dyDescent="0.2">
      <c r="A877" s="7">
        <v>875</v>
      </c>
      <c r="B877" s="38">
        <v>40900</v>
      </c>
      <c r="C877" s="7" t="s">
        <v>2410</v>
      </c>
      <c r="D877" s="13" t="s">
        <v>182</v>
      </c>
    </row>
    <row r="878" spans="1:4" ht="114.75" x14ac:dyDescent="0.2">
      <c r="A878" s="7">
        <v>876</v>
      </c>
      <c r="B878" s="38">
        <v>40900</v>
      </c>
      <c r="C878" s="7" t="s">
        <v>2411</v>
      </c>
      <c r="D878" s="13" t="s">
        <v>182</v>
      </c>
    </row>
    <row r="879" spans="1:4" ht="114.75" x14ac:dyDescent="0.2">
      <c r="A879" s="7">
        <v>877</v>
      </c>
      <c r="B879" s="38">
        <v>40900</v>
      </c>
      <c r="C879" s="7" t="s">
        <v>2412</v>
      </c>
      <c r="D879" s="13" t="s">
        <v>182</v>
      </c>
    </row>
    <row r="880" spans="1:4" ht="114.75" x14ac:dyDescent="0.2">
      <c r="A880" s="7">
        <v>878</v>
      </c>
      <c r="B880" s="38">
        <v>40903</v>
      </c>
      <c r="C880" s="7" t="s">
        <v>2368</v>
      </c>
      <c r="D880" s="13" t="s">
        <v>182</v>
      </c>
    </row>
    <row r="881" spans="1:4" ht="114.75" x14ac:dyDescent="0.2">
      <c r="A881" s="7">
        <v>879</v>
      </c>
      <c r="B881" s="38">
        <v>40903</v>
      </c>
      <c r="C881" s="7" t="s">
        <v>2413</v>
      </c>
      <c r="D881" s="13" t="s">
        <v>182</v>
      </c>
    </row>
    <row r="882" spans="1:4" ht="114.75" x14ac:dyDescent="0.2">
      <c r="A882" s="7">
        <v>880</v>
      </c>
      <c r="B882" s="38">
        <v>40903</v>
      </c>
      <c r="C882" s="7" t="s">
        <v>2414</v>
      </c>
      <c r="D882" s="13" t="s">
        <v>182</v>
      </c>
    </row>
    <row r="883" spans="1:4" ht="114.75" x14ac:dyDescent="0.2">
      <c r="A883" s="7">
        <v>881</v>
      </c>
      <c r="B883" s="38">
        <v>40903</v>
      </c>
      <c r="C883" s="7" t="s">
        <v>2415</v>
      </c>
      <c r="D883" s="13" t="s">
        <v>182</v>
      </c>
    </row>
    <row r="884" spans="1:4" ht="114.75" x14ac:dyDescent="0.2">
      <c r="A884" s="7">
        <v>882</v>
      </c>
      <c r="B884" s="38">
        <v>40903</v>
      </c>
      <c r="C884" s="7" t="s">
        <v>2416</v>
      </c>
      <c r="D884" s="13" t="s">
        <v>182</v>
      </c>
    </row>
    <row r="885" spans="1:4" ht="114.75" x14ac:dyDescent="0.2">
      <c r="A885" s="7">
        <v>883</v>
      </c>
      <c r="B885" s="38">
        <v>40903</v>
      </c>
      <c r="C885" s="7" t="s">
        <v>2417</v>
      </c>
      <c r="D885" s="13" t="s">
        <v>182</v>
      </c>
    </row>
    <row r="886" spans="1:4" ht="114.75" x14ac:dyDescent="0.2">
      <c r="A886" s="7">
        <v>884</v>
      </c>
      <c r="B886" s="38">
        <v>40904</v>
      </c>
      <c r="C886" s="7" t="s">
        <v>2418</v>
      </c>
      <c r="D886" s="13" t="s">
        <v>182</v>
      </c>
    </row>
    <row r="887" spans="1:4" ht="114.75" x14ac:dyDescent="0.2">
      <c r="A887" s="7">
        <v>885</v>
      </c>
      <c r="B887" s="38">
        <v>40904</v>
      </c>
      <c r="C887" s="7" t="s">
        <v>2419</v>
      </c>
      <c r="D887" s="13" t="s">
        <v>182</v>
      </c>
    </row>
    <row r="888" spans="1:4" ht="114.75" x14ac:dyDescent="0.2">
      <c r="A888" s="7">
        <v>886</v>
      </c>
      <c r="B888" s="38">
        <v>40904</v>
      </c>
      <c r="C888" s="7" t="s">
        <v>2419</v>
      </c>
      <c r="D888" s="13" t="s">
        <v>182</v>
      </c>
    </row>
    <row r="889" spans="1:4" ht="114.75" x14ac:dyDescent="0.2">
      <c r="A889" s="7">
        <v>887</v>
      </c>
      <c r="B889" s="38">
        <v>40904</v>
      </c>
      <c r="C889" s="7" t="s">
        <v>2420</v>
      </c>
      <c r="D889" s="13" t="s">
        <v>182</v>
      </c>
    </row>
    <row r="890" spans="1:4" ht="114.75" x14ac:dyDescent="0.2">
      <c r="A890" s="7">
        <v>888</v>
      </c>
      <c r="B890" s="38">
        <v>40904</v>
      </c>
      <c r="C890" s="7" t="s">
        <v>2421</v>
      </c>
      <c r="D890" s="13" t="s">
        <v>182</v>
      </c>
    </row>
    <row r="891" spans="1:4" ht="114.75" x14ac:dyDescent="0.2">
      <c r="A891" s="7">
        <v>889</v>
      </c>
      <c r="B891" s="38">
        <v>40904</v>
      </c>
      <c r="C891" s="7" t="s">
        <v>2422</v>
      </c>
      <c r="D891" s="13" t="s">
        <v>182</v>
      </c>
    </row>
    <row r="892" spans="1:4" ht="114.75" x14ac:dyDescent="0.2">
      <c r="A892" s="7">
        <v>890</v>
      </c>
      <c r="B892" s="38">
        <v>40904</v>
      </c>
      <c r="C892" s="7" t="s">
        <v>2423</v>
      </c>
      <c r="D892" s="13" t="s">
        <v>182</v>
      </c>
    </row>
    <row r="893" spans="1:4" ht="114.75" x14ac:dyDescent="0.2">
      <c r="A893" s="7">
        <v>891</v>
      </c>
      <c r="B893" s="38">
        <v>40904</v>
      </c>
      <c r="C893" s="7" t="s">
        <v>2424</v>
      </c>
      <c r="D893" s="13" t="s">
        <v>182</v>
      </c>
    </row>
    <row r="894" spans="1:4" ht="114.75" x14ac:dyDescent="0.2">
      <c r="A894" s="7">
        <v>892</v>
      </c>
      <c r="B894" s="38">
        <v>40907</v>
      </c>
      <c r="C894" s="7" t="s">
        <v>2425</v>
      </c>
      <c r="D894" s="13" t="s">
        <v>182</v>
      </c>
    </row>
  </sheetData>
  <hyperlinks>
    <hyperlink ref="D2:D470" r:id="rId1" display="http://www.politecnicojic.edu.co/index.php?option=com_docman&amp;task=cat_view&amp;gid=191&amp;Itemid=71"/>
    <hyperlink ref="D470" r:id="rId2"/>
    <hyperlink ref="D471:D894" r:id="rId3" display="http://www.politecnicojic.edu.co/index.php?option=com_docman&amp;task=cat_view&amp;gid=191&amp;Itemid=71"/>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4"/>
  <sheetViews>
    <sheetView topLeftCell="A262" workbookViewId="0">
      <selection activeCell="D257" sqref="D257"/>
    </sheetView>
  </sheetViews>
  <sheetFormatPr baseColWidth="10" defaultRowHeight="12.75" x14ac:dyDescent="0.2"/>
  <cols>
    <col min="1" max="1" width="6.5703125" customWidth="1"/>
    <col min="2" max="2" width="11.28515625" customWidth="1"/>
    <col min="3" max="3" width="74.85546875" customWidth="1"/>
    <col min="4" max="4" width="19.42578125" customWidth="1"/>
  </cols>
  <sheetData>
    <row r="1" spans="1:4" ht="15.75" x14ac:dyDescent="0.25">
      <c r="A1" s="36" t="s">
        <v>4</v>
      </c>
      <c r="B1" s="36" t="s">
        <v>220</v>
      </c>
      <c r="C1" s="36" t="s">
        <v>221</v>
      </c>
    </row>
    <row r="2" spans="1:4" ht="64.5" x14ac:dyDescent="0.25">
      <c r="A2" s="80">
        <v>1</v>
      </c>
      <c r="B2" s="81">
        <v>40918</v>
      </c>
      <c r="C2" s="82" t="s">
        <v>2426</v>
      </c>
      <c r="D2" s="60" t="s">
        <v>182</v>
      </c>
    </row>
    <row r="3" spans="1:4" ht="82.5" customHeight="1" x14ac:dyDescent="0.25">
      <c r="A3" s="80">
        <v>2</v>
      </c>
      <c r="B3" s="81">
        <v>40918</v>
      </c>
      <c r="C3" s="82" t="s">
        <v>2427</v>
      </c>
      <c r="D3" s="60" t="s">
        <v>182</v>
      </c>
    </row>
    <row r="4" spans="1:4" ht="69.75" customHeight="1" x14ac:dyDescent="0.25">
      <c r="A4" s="80">
        <v>3</v>
      </c>
      <c r="B4" s="81">
        <v>40918</v>
      </c>
      <c r="C4" s="82" t="s">
        <v>2428</v>
      </c>
      <c r="D4" s="60" t="s">
        <v>182</v>
      </c>
    </row>
    <row r="5" spans="1:4" ht="64.5" x14ac:dyDescent="0.25">
      <c r="A5" s="80">
        <v>4</v>
      </c>
      <c r="B5" s="81">
        <v>40918</v>
      </c>
      <c r="C5" s="82" t="s">
        <v>2429</v>
      </c>
      <c r="D5" s="60" t="s">
        <v>182</v>
      </c>
    </row>
    <row r="6" spans="1:4" ht="76.5" customHeight="1" x14ac:dyDescent="0.25">
      <c r="A6" s="80">
        <v>5</v>
      </c>
      <c r="B6" s="81">
        <v>40919</v>
      </c>
      <c r="C6" s="82" t="s">
        <v>2430</v>
      </c>
      <c r="D6" s="60" t="s">
        <v>182</v>
      </c>
    </row>
    <row r="7" spans="1:4" ht="64.5" x14ac:dyDescent="0.25">
      <c r="A7" s="80">
        <v>6</v>
      </c>
      <c r="B7" s="81">
        <v>40919</v>
      </c>
      <c r="C7" s="82" t="s">
        <v>2431</v>
      </c>
      <c r="D7" s="60" t="s">
        <v>182</v>
      </c>
    </row>
    <row r="8" spans="1:4" ht="81" customHeight="1" x14ac:dyDescent="0.25">
      <c r="A8" s="80">
        <v>7</v>
      </c>
      <c r="B8" s="81">
        <v>40919</v>
      </c>
      <c r="C8" s="82" t="s">
        <v>2432</v>
      </c>
      <c r="D8" s="60" t="s">
        <v>182</v>
      </c>
    </row>
    <row r="9" spans="1:4" ht="73.5" customHeight="1" x14ac:dyDescent="0.25">
      <c r="A9" s="80">
        <v>8</v>
      </c>
      <c r="B9" s="81">
        <v>40920</v>
      </c>
      <c r="C9" s="82" t="s">
        <v>2433</v>
      </c>
      <c r="D9" s="60" t="s">
        <v>182</v>
      </c>
    </row>
    <row r="10" spans="1:4" ht="78.75" customHeight="1" x14ac:dyDescent="0.25">
      <c r="A10" s="80">
        <v>9</v>
      </c>
      <c r="B10" s="81">
        <v>40920</v>
      </c>
      <c r="C10" s="82" t="s">
        <v>2433</v>
      </c>
      <c r="D10" s="60" t="s">
        <v>182</v>
      </c>
    </row>
    <row r="11" spans="1:4" ht="76.5" customHeight="1" x14ac:dyDescent="0.25">
      <c r="A11" s="80">
        <v>10</v>
      </c>
      <c r="B11" s="81">
        <v>40920</v>
      </c>
      <c r="C11" s="82" t="s">
        <v>2434</v>
      </c>
      <c r="D11" s="60" t="s">
        <v>182</v>
      </c>
    </row>
    <row r="12" spans="1:4" ht="75.75" customHeight="1" x14ac:dyDescent="0.25">
      <c r="A12" s="80">
        <v>11</v>
      </c>
      <c r="B12" s="81">
        <v>40921</v>
      </c>
      <c r="C12" s="82" t="s">
        <v>2435</v>
      </c>
      <c r="D12" s="60" t="s">
        <v>182</v>
      </c>
    </row>
    <row r="13" spans="1:4" ht="95.25" customHeight="1" x14ac:dyDescent="0.25">
      <c r="A13" s="80">
        <v>12</v>
      </c>
      <c r="B13" s="81">
        <v>40921</v>
      </c>
      <c r="C13" s="82" t="s">
        <v>2436</v>
      </c>
      <c r="D13" s="60" t="s">
        <v>182</v>
      </c>
    </row>
    <row r="14" spans="1:4" ht="64.5" x14ac:dyDescent="0.25">
      <c r="A14" s="80">
        <v>13</v>
      </c>
      <c r="B14" s="81">
        <v>40921</v>
      </c>
      <c r="C14" s="82" t="s">
        <v>2437</v>
      </c>
      <c r="D14" s="60" t="s">
        <v>182</v>
      </c>
    </row>
    <row r="15" spans="1:4" ht="85.5" customHeight="1" x14ac:dyDescent="0.25">
      <c r="A15" s="80">
        <v>14</v>
      </c>
      <c r="B15" s="81">
        <v>40921</v>
      </c>
      <c r="C15" s="82" t="s">
        <v>2438</v>
      </c>
      <c r="D15" s="60" t="s">
        <v>182</v>
      </c>
    </row>
    <row r="16" spans="1:4" ht="83.25" customHeight="1" x14ac:dyDescent="0.25">
      <c r="A16" s="80">
        <v>15</v>
      </c>
      <c r="B16" s="81">
        <v>40924</v>
      </c>
      <c r="C16" s="82" t="s">
        <v>2439</v>
      </c>
      <c r="D16" s="60" t="s">
        <v>182</v>
      </c>
    </row>
    <row r="17" spans="1:4" ht="93" customHeight="1" x14ac:dyDescent="0.25">
      <c r="A17" s="80">
        <v>16</v>
      </c>
      <c r="B17" s="81">
        <v>40924</v>
      </c>
      <c r="C17" s="82" t="s">
        <v>2440</v>
      </c>
      <c r="D17" s="60" t="s">
        <v>182</v>
      </c>
    </row>
    <row r="18" spans="1:4" ht="81.75" customHeight="1" x14ac:dyDescent="0.25">
      <c r="A18" s="80">
        <v>17</v>
      </c>
      <c r="B18" s="81">
        <v>40925</v>
      </c>
      <c r="C18" s="82" t="s">
        <v>2441</v>
      </c>
      <c r="D18" s="60" t="s">
        <v>182</v>
      </c>
    </row>
    <row r="19" spans="1:4" ht="64.5" x14ac:dyDescent="0.25">
      <c r="A19" s="80">
        <v>18</v>
      </c>
      <c r="B19" s="81">
        <v>40925</v>
      </c>
      <c r="C19" s="82" t="s">
        <v>2442</v>
      </c>
      <c r="D19" s="60" t="s">
        <v>182</v>
      </c>
    </row>
    <row r="20" spans="1:4" ht="96.75" customHeight="1" x14ac:dyDescent="0.25">
      <c r="A20" s="80">
        <v>19</v>
      </c>
      <c r="B20" s="81">
        <v>40925</v>
      </c>
      <c r="C20" s="82" t="s">
        <v>2443</v>
      </c>
      <c r="D20" s="60" t="s">
        <v>182</v>
      </c>
    </row>
    <row r="21" spans="1:4" ht="86.25" customHeight="1" x14ac:dyDescent="0.25">
      <c r="A21" s="80">
        <v>20</v>
      </c>
      <c r="B21" s="81">
        <v>40925</v>
      </c>
      <c r="C21" s="82" t="s">
        <v>2443</v>
      </c>
      <c r="D21" s="60" t="s">
        <v>182</v>
      </c>
    </row>
    <row r="22" spans="1:4" ht="64.5" x14ac:dyDescent="0.25">
      <c r="A22" s="80">
        <v>21</v>
      </c>
      <c r="B22" s="81">
        <v>40925</v>
      </c>
      <c r="C22" s="82" t="s">
        <v>2444</v>
      </c>
      <c r="D22" s="60" t="s">
        <v>182</v>
      </c>
    </row>
    <row r="23" spans="1:4" ht="64.5" x14ac:dyDescent="0.25">
      <c r="A23" s="80">
        <v>22</v>
      </c>
      <c r="B23" s="81">
        <v>40926</v>
      </c>
      <c r="C23" s="82" t="s">
        <v>2445</v>
      </c>
      <c r="D23" s="60" t="s">
        <v>182</v>
      </c>
    </row>
    <row r="24" spans="1:4" ht="64.5" x14ac:dyDescent="0.25">
      <c r="A24" s="80">
        <v>23</v>
      </c>
      <c r="B24" s="81">
        <v>40927</v>
      </c>
      <c r="C24" s="82" t="s">
        <v>2446</v>
      </c>
      <c r="D24" s="60" t="s">
        <v>182</v>
      </c>
    </row>
    <row r="25" spans="1:4" ht="78" customHeight="1" x14ac:dyDescent="0.25">
      <c r="A25" s="80">
        <v>24</v>
      </c>
      <c r="B25" s="81">
        <v>40928</v>
      </c>
      <c r="C25" s="82" t="s">
        <v>2447</v>
      </c>
      <c r="D25" s="60" t="s">
        <v>182</v>
      </c>
    </row>
    <row r="26" spans="1:4" ht="112.5" customHeight="1" x14ac:dyDescent="0.25">
      <c r="A26" s="80">
        <v>25</v>
      </c>
      <c r="B26" s="81">
        <v>40928</v>
      </c>
      <c r="C26" s="82" t="s">
        <v>2448</v>
      </c>
      <c r="D26" s="60" t="s">
        <v>182</v>
      </c>
    </row>
    <row r="27" spans="1:4" ht="81.75" customHeight="1" x14ac:dyDescent="0.25">
      <c r="A27" s="80">
        <v>26</v>
      </c>
      <c r="B27" s="81">
        <v>40931</v>
      </c>
      <c r="C27" s="82" t="s">
        <v>2449</v>
      </c>
      <c r="D27" s="60" t="s">
        <v>182</v>
      </c>
    </row>
    <row r="28" spans="1:4" ht="87.75" customHeight="1" x14ac:dyDescent="0.25">
      <c r="A28" s="80">
        <v>27</v>
      </c>
      <c r="B28" s="81">
        <v>40933</v>
      </c>
      <c r="C28" s="82" t="s">
        <v>2450</v>
      </c>
      <c r="D28" s="60" t="s">
        <v>182</v>
      </c>
    </row>
    <row r="29" spans="1:4" ht="103.5" customHeight="1" x14ac:dyDescent="0.25">
      <c r="A29" s="80">
        <v>28</v>
      </c>
      <c r="B29" s="81">
        <v>40934</v>
      </c>
      <c r="C29" s="82" t="s">
        <v>2451</v>
      </c>
      <c r="D29" s="60" t="s">
        <v>182</v>
      </c>
    </row>
    <row r="30" spans="1:4" ht="85.5" customHeight="1" x14ac:dyDescent="0.25">
      <c r="A30" s="80">
        <v>29</v>
      </c>
      <c r="B30" s="81">
        <v>40935</v>
      </c>
      <c r="C30" s="82" t="s">
        <v>2452</v>
      </c>
      <c r="D30" s="60" t="s">
        <v>182</v>
      </c>
    </row>
    <row r="31" spans="1:4" ht="64.5" x14ac:dyDescent="0.25">
      <c r="A31" s="80">
        <v>30</v>
      </c>
      <c r="B31" s="81">
        <v>40935</v>
      </c>
      <c r="C31" s="82" t="s">
        <v>2453</v>
      </c>
      <c r="D31" s="60" t="s">
        <v>182</v>
      </c>
    </row>
    <row r="32" spans="1:4" ht="66.75" customHeight="1" x14ac:dyDescent="0.25">
      <c r="A32" s="80">
        <v>31</v>
      </c>
      <c r="B32" s="81">
        <v>40935</v>
      </c>
      <c r="C32" s="82" t="s">
        <v>2454</v>
      </c>
      <c r="D32" s="60" t="s">
        <v>182</v>
      </c>
    </row>
    <row r="33" spans="1:4" ht="63.75" customHeight="1" x14ac:dyDescent="0.25">
      <c r="A33" s="80">
        <v>32</v>
      </c>
      <c r="B33" s="81">
        <v>40935</v>
      </c>
      <c r="C33" s="82" t="s">
        <v>2455</v>
      </c>
      <c r="D33" s="60" t="s">
        <v>182</v>
      </c>
    </row>
    <row r="34" spans="1:4" ht="74.25" customHeight="1" x14ac:dyDescent="0.25">
      <c r="A34" s="80">
        <v>33</v>
      </c>
      <c r="B34" s="81">
        <v>40935</v>
      </c>
      <c r="C34" s="82" t="s">
        <v>2456</v>
      </c>
      <c r="D34" s="60" t="s">
        <v>182</v>
      </c>
    </row>
    <row r="35" spans="1:4" ht="84" customHeight="1" x14ac:dyDescent="0.25">
      <c r="A35" s="80">
        <v>34</v>
      </c>
      <c r="B35" s="81">
        <v>40938</v>
      </c>
      <c r="C35" s="82" t="s">
        <v>2457</v>
      </c>
      <c r="D35" s="60" t="s">
        <v>182</v>
      </c>
    </row>
    <row r="36" spans="1:4" ht="75.75" customHeight="1" x14ac:dyDescent="0.25">
      <c r="A36" s="80">
        <v>35</v>
      </c>
      <c r="B36" s="81">
        <v>40938</v>
      </c>
      <c r="C36" s="82" t="s">
        <v>2458</v>
      </c>
      <c r="D36" s="60" t="s">
        <v>182</v>
      </c>
    </row>
    <row r="37" spans="1:4" ht="63" customHeight="1" x14ac:dyDescent="0.25">
      <c r="A37" s="80">
        <v>36</v>
      </c>
      <c r="B37" s="81">
        <v>40938</v>
      </c>
      <c r="C37" s="82" t="s">
        <v>2459</v>
      </c>
      <c r="D37" s="13" t="s">
        <v>182</v>
      </c>
    </row>
    <row r="38" spans="1:4" ht="64.5" x14ac:dyDescent="0.25">
      <c r="A38" s="80">
        <v>37</v>
      </c>
      <c r="B38" s="81">
        <v>40939</v>
      </c>
      <c r="C38" s="82" t="s">
        <v>2460</v>
      </c>
      <c r="D38" s="13" t="s">
        <v>182</v>
      </c>
    </row>
    <row r="39" spans="1:4" ht="64.5" x14ac:dyDescent="0.25">
      <c r="A39" s="80">
        <v>38</v>
      </c>
      <c r="B39" s="81">
        <v>40939</v>
      </c>
      <c r="C39" s="82" t="s">
        <v>2461</v>
      </c>
      <c r="D39" s="13" t="s">
        <v>182</v>
      </c>
    </row>
    <row r="40" spans="1:4" ht="64.5" x14ac:dyDescent="0.25">
      <c r="A40" s="80">
        <v>39</v>
      </c>
      <c r="B40" s="81">
        <v>40940</v>
      </c>
      <c r="C40" s="82" t="s">
        <v>2462</v>
      </c>
      <c r="D40" s="13" t="s">
        <v>182</v>
      </c>
    </row>
    <row r="41" spans="1:4" ht="64.5" x14ac:dyDescent="0.25">
      <c r="A41" s="80">
        <v>40</v>
      </c>
      <c r="B41" s="81">
        <v>40940</v>
      </c>
      <c r="C41" s="82" t="s">
        <v>2463</v>
      </c>
      <c r="D41" s="13" t="s">
        <v>182</v>
      </c>
    </row>
    <row r="42" spans="1:4" ht="64.5" x14ac:dyDescent="0.25">
      <c r="A42" s="80">
        <v>41</v>
      </c>
      <c r="B42" s="81">
        <v>40940</v>
      </c>
      <c r="C42" s="82" t="s">
        <v>2464</v>
      </c>
      <c r="D42" s="13" t="s">
        <v>182</v>
      </c>
    </row>
    <row r="43" spans="1:4" ht="64.5" x14ac:dyDescent="0.25">
      <c r="A43" s="80">
        <v>42</v>
      </c>
      <c r="B43" s="81">
        <v>40960</v>
      </c>
      <c r="C43" s="82" t="s">
        <v>2465</v>
      </c>
      <c r="D43" s="13" t="s">
        <v>182</v>
      </c>
    </row>
    <row r="44" spans="1:4" ht="64.5" x14ac:dyDescent="0.25">
      <c r="A44" s="80">
        <v>43</v>
      </c>
      <c r="B44" s="81">
        <v>40941</v>
      </c>
      <c r="C44" s="82" t="s">
        <v>2466</v>
      </c>
      <c r="D44" s="13" t="s">
        <v>182</v>
      </c>
    </row>
    <row r="45" spans="1:4" ht="64.5" x14ac:dyDescent="0.25">
      <c r="A45" s="80">
        <v>44</v>
      </c>
      <c r="B45" s="81">
        <v>40941</v>
      </c>
      <c r="C45" s="82" t="s">
        <v>2467</v>
      </c>
      <c r="D45" s="13" t="s">
        <v>182</v>
      </c>
    </row>
    <row r="46" spans="1:4" ht="64.5" x14ac:dyDescent="0.25">
      <c r="A46" s="80">
        <v>45</v>
      </c>
      <c r="B46" s="81">
        <v>40941</v>
      </c>
      <c r="C46" s="82" t="s">
        <v>2468</v>
      </c>
      <c r="D46" s="13" t="s">
        <v>182</v>
      </c>
    </row>
    <row r="47" spans="1:4" ht="64.5" x14ac:dyDescent="0.25">
      <c r="A47" s="80">
        <v>46</v>
      </c>
      <c r="B47" s="81">
        <v>40941</v>
      </c>
      <c r="C47" s="82" t="s">
        <v>2469</v>
      </c>
      <c r="D47" s="13" t="s">
        <v>182</v>
      </c>
    </row>
    <row r="48" spans="1:4" ht="64.5" x14ac:dyDescent="0.25">
      <c r="A48" s="80">
        <v>47</v>
      </c>
      <c r="B48" s="81">
        <v>40941</v>
      </c>
      <c r="C48" s="82" t="s">
        <v>2470</v>
      </c>
      <c r="D48" s="13" t="s">
        <v>182</v>
      </c>
    </row>
    <row r="49" spans="1:4" ht="64.5" x14ac:dyDescent="0.25">
      <c r="A49" s="80">
        <v>48</v>
      </c>
      <c r="B49" s="81">
        <v>40942</v>
      </c>
      <c r="C49" s="82" t="s">
        <v>2471</v>
      </c>
      <c r="D49" s="13" t="s">
        <v>182</v>
      </c>
    </row>
    <row r="50" spans="1:4" ht="64.5" x14ac:dyDescent="0.25">
      <c r="A50" s="80">
        <v>49</v>
      </c>
      <c r="B50" s="81">
        <v>40942</v>
      </c>
      <c r="C50" s="82" t="s">
        <v>2472</v>
      </c>
      <c r="D50" s="13" t="s">
        <v>182</v>
      </c>
    </row>
    <row r="51" spans="1:4" ht="64.5" x14ac:dyDescent="0.25">
      <c r="A51" s="80">
        <v>50</v>
      </c>
      <c r="B51" s="81">
        <v>40945</v>
      </c>
      <c r="C51" s="82" t="s">
        <v>2473</v>
      </c>
      <c r="D51" s="13" t="s">
        <v>182</v>
      </c>
    </row>
    <row r="52" spans="1:4" ht="64.5" x14ac:dyDescent="0.25">
      <c r="A52" s="80">
        <v>51</v>
      </c>
      <c r="B52" s="81">
        <v>40945</v>
      </c>
      <c r="C52" s="82" t="s">
        <v>2474</v>
      </c>
      <c r="D52" s="13" t="s">
        <v>182</v>
      </c>
    </row>
    <row r="53" spans="1:4" ht="64.5" x14ac:dyDescent="0.25">
      <c r="A53" s="80">
        <v>52</v>
      </c>
      <c r="B53" s="81">
        <v>40945</v>
      </c>
      <c r="C53" s="82" t="s">
        <v>2475</v>
      </c>
      <c r="D53" s="13" t="s">
        <v>182</v>
      </c>
    </row>
    <row r="54" spans="1:4" ht="64.5" x14ac:dyDescent="0.25">
      <c r="A54" s="80">
        <v>53</v>
      </c>
      <c r="B54" s="81">
        <v>40945</v>
      </c>
      <c r="C54" s="82" t="s">
        <v>2476</v>
      </c>
      <c r="D54" s="13" t="s">
        <v>182</v>
      </c>
    </row>
    <row r="55" spans="1:4" ht="64.5" x14ac:dyDescent="0.25">
      <c r="A55" s="80">
        <v>54</v>
      </c>
      <c r="B55" s="81">
        <v>40945</v>
      </c>
      <c r="C55" s="82" t="s">
        <v>2477</v>
      </c>
      <c r="D55" s="13" t="s">
        <v>182</v>
      </c>
    </row>
    <row r="56" spans="1:4" ht="64.5" x14ac:dyDescent="0.25">
      <c r="A56" s="80">
        <v>55</v>
      </c>
      <c r="B56" s="81">
        <v>40945</v>
      </c>
      <c r="C56" s="82" t="s">
        <v>2478</v>
      </c>
      <c r="D56" s="13" t="s">
        <v>182</v>
      </c>
    </row>
    <row r="57" spans="1:4" ht="64.5" x14ac:dyDescent="0.25">
      <c r="A57" s="80">
        <v>56</v>
      </c>
      <c r="B57" s="81">
        <v>40945</v>
      </c>
      <c r="C57" s="82" t="s">
        <v>2478</v>
      </c>
      <c r="D57" s="13" t="s">
        <v>182</v>
      </c>
    </row>
    <row r="58" spans="1:4" ht="64.5" x14ac:dyDescent="0.25">
      <c r="A58" s="80">
        <v>57</v>
      </c>
      <c r="B58" s="81">
        <v>40946</v>
      </c>
      <c r="C58" s="82" t="s">
        <v>2443</v>
      </c>
      <c r="D58" s="13" t="s">
        <v>182</v>
      </c>
    </row>
    <row r="59" spans="1:4" ht="64.5" x14ac:dyDescent="0.25">
      <c r="A59" s="80">
        <v>58</v>
      </c>
      <c r="B59" s="81">
        <v>40947</v>
      </c>
      <c r="C59" s="82" t="s">
        <v>2479</v>
      </c>
      <c r="D59" s="13" t="s">
        <v>182</v>
      </c>
    </row>
    <row r="60" spans="1:4" ht="64.5" x14ac:dyDescent="0.25">
      <c r="A60" s="80">
        <v>59</v>
      </c>
      <c r="B60" s="81">
        <v>40947</v>
      </c>
      <c r="C60" s="82" t="s">
        <v>2480</v>
      </c>
      <c r="D60" s="13" t="s">
        <v>182</v>
      </c>
    </row>
    <row r="61" spans="1:4" ht="64.5" x14ac:dyDescent="0.25">
      <c r="A61" s="80">
        <v>60</v>
      </c>
      <c r="B61" s="81">
        <v>40948</v>
      </c>
      <c r="C61" s="82" t="s">
        <v>2481</v>
      </c>
      <c r="D61" s="13" t="s">
        <v>182</v>
      </c>
    </row>
    <row r="62" spans="1:4" ht="64.5" x14ac:dyDescent="0.25">
      <c r="A62" s="80">
        <v>61</v>
      </c>
      <c r="B62" s="81">
        <v>40948</v>
      </c>
      <c r="C62" s="82" t="s">
        <v>2482</v>
      </c>
      <c r="D62" s="13" t="s">
        <v>182</v>
      </c>
    </row>
    <row r="63" spans="1:4" ht="64.5" x14ac:dyDescent="0.25">
      <c r="A63" s="80">
        <v>62</v>
      </c>
      <c r="B63" s="81">
        <v>40948</v>
      </c>
      <c r="C63" s="82" t="s">
        <v>2483</v>
      </c>
      <c r="D63" s="13" t="s">
        <v>182</v>
      </c>
    </row>
    <row r="64" spans="1:4" ht="64.5" x14ac:dyDescent="0.25">
      <c r="A64" s="80">
        <v>63</v>
      </c>
      <c r="B64" s="81">
        <v>40949</v>
      </c>
      <c r="C64" s="82" t="s">
        <v>2484</v>
      </c>
      <c r="D64" s="13" t="s">
        <v>182</v>
      </c>
    </row>
    <row r="65" spans="1:4" ht="64.5" x14ac:dyDescent="0.25">
      <c r="A65" s="80">
        <v>64</v>
      </c>
      <c r="B65" s="81">
        <v>40949</v>
      </c>
      <c r="C65" s="82" t="s">
        <v>2485</v>
      </c>
      <c r="D65" s="13" t="s">
        <v>182</v>
      </c>
    </row>
    <row r="66" spans="1:4" ht="64.5" x14ac:dyDescent="0.25">
      <c r="A66" s="80">
        <v>65</v>
      </c>
      <c r="B66" s="81">
        <v>40949</v>
      </c>
      <c r="C66" s="82" t="s">
        <v>2486</v>
      </c>
      <c r="D66" s="13" t="s">
        <v>182</v>
      </c>
    </row>
    <row r="67" spans="1:4" ht="64.5" x14ac:dyDescent="0.25">
      <c r="A67" s="80">
        <v>66</v>
      </c>
      <c r="B67" s="81">
        <v>40952</v>
      </c>
      <c r="C67" s="82" t="s">
        <v>2487</v>
      </c>
      <c r="D67" s="13" t="s">
        <v>182</v>
      </c>
    </row>
    <row r="68" spans="1:4" ht="64.5" x14ac:dyDescent="0.25">
      <c r="A68" s="80">
        <v>67</v>
      </c>
      <c r="B68" s="81">
        <v>40952</v>
      </c>
      <c r="C68" s="82" t="s">
        <v>2488</v>
      </c>
      <c r="D68" s="13" t="s">
        <v>182</v>
      </c>
    </row>
    <row r="69" spans="1:4" ht="64.5" x14ac:dyDescent="0.25">
      <c r="A69" s="80">
        <v>68</v>
      </c>
      <c r="B69" s="81">
        <v>40952</v>
      </c>
      <c r="C69" s="82" t="s">
        <v>2489</v>
      </c>
      <c r="D69" s="13" t="s">
        <v>182</v>
      </c>
    </row>
    <row r="70" spans="1:4" ht="64.5" x14ac:dyDescent="0.25">
      <c r="A70" s="80">
        <v>69</v>
      </c>
      <c r="B70" s="81">
        <v>40954</v>
      </c>
      <c r="C70" s="82" t="s">
        <v>2490</v>
      </c>
      <c r="D70" s="13" t="s">
        <v>182</v>
      </c>
    </row>
    <row r="71" spans="1:4" ht="64.5" x14ac:dyDescent="0.25">
      <c r="A71" s="80">
        <v>70</v>
      </c>
      <c r="B71" s="81">
        <v>40954</v>
      </c>
      <c r="C71" s="82" t="s">
        <v>2491</v>
      </c>
      <c r="D71" s="13" t="s">
        <v>182</v>
      </c>
    </row>
    <row r="72" spans="1:4" ht="64.5" x14ac:dyDescent="0.25">
      <c r="A72" s="80">
        <v>71</v>
      </c>
      <c r="B72" s="81">
        <v>40954</v>
      </c>
      <c r="C72" s="82" t="s">
        <v>2492</v>
      </c>
      <c r="D72" s="13" t="s">
        <v>182</v>
      </c>
    </row>
    <row r="73" spans="1:4" ht="64.5" x14ac:dyDescent="0.25">
      <c r="A73" s="80">
        <v>72</v>
      </c>
      <c r="B73" s="81">
        <v>40954</v>
      </c>
      <c r="C73" s="82" t="s">
        <v>2493</v>
      </c>
      <c r="D73" s="13" t="s">
        <v>182</v>
      </c>
    </row>
    <row r="74" spans="1:4" ht="64.5" x14ac:dyDescent="0.25">
      <c r="A74" s="80">
        <v>73</v>
      </c>
      <c r="B74" s="81">
        <v>40955</v>
      </c>
      <c r="C74" s="82" t="s">
        <v>2494</v>
      </c>
      <c r="D74" s="13" t="s">
        <v>182</v>
      </c>
    </row>
    <row r="75" spans="1:4" ht="64.5" x14ac:dyDescent="0.25">
      <c r="A75" s="80">
        <v>74</v>
      </c>
      <c r="B75" s="81">
        <v>40955</v>
      </c>
      <c r="C75" s="82" t="s">
        <v>2495</v>
      </c>
      <c r="D75" s="13" t="s">
        <v>182</v>
      </c>
    </row>
    <row r="76" spans="1:4" ht="64.5" x14ac:dyDescent="0.25">
      <c r="A76" s="80">
        <v>75</v>
      </c>
      <c r="B76" s="81">
        <v>40955</v>
      </c>
      <c r="C76" s="82" t="s">
        <v>2496</v>
      </c>
      <c r="D76" s="13" t="s">
        <v>182</v>
      </c>
    </row>
    <row r="77" spans="1:4" ht="64.5" x14ac:dyDescent="0.25">
      <c r="A77" s="80">
        <v>76</v>
      </c>
      <c r="B77" s="81">
        <v>40956</v>
      </c>
      <c r="C77" s="82" t="s">
        <v>2497</v>
      </c>
      <c r="D77" s="13" t="s">
        <v>182</v>
      </c>
    </row>
    <row r="78" spans="1:4" ht="64.5" x14ac:dyDescent="0.25">
      <c r="A78" s="80">
        <v>77</v>
      </c>
      <c r="B78" s="81">
        <v>40959</v>
      </c>
      <c r="C78" s="82" t="s">
        <v>2498</v>
      </c>
      <c r="D78" s="13" t="s">
        <v>182</v>
      </c>
    </row>
    <row r="79" spans="1:4" ht="64.5" x14ac:dyDescent="0.25">
      <c r="A79" s="80">
        <v>78</v>
      </c>
      <c r="B79" s="81">
        <v>40959</v>
      </c>
      <c r="C79" s="82" t="s">
        <v>2499</v>
      </c>
      <c r="D79" s="13" t="s">
        <v>182</v>
      </c>
    </row>
    <row r="80" spans="1:4" ht="64.5" x14ac:dyDescent="0.25">
      <c r="A80" s="80">
        <v>79</v>
      </c>
      <c r="B80" s="81">
        <v>40959</v>
      </c>
      <c r="C80" s="82" t="s">
        <v>2500</v>
      </c>
      <c r="D80" s="13" t="s">
        <v>182</v>
      </c>
    </row>
    <row r="81" spans="1:4" ht="64.5" x14ac:dyDescent="0.25">
      <c r="A81" s="80">
        <v>80</v>
      </c>
      <c r="B81" s="81">
        <v>40961</v>
      </c>
      <c r="C81" s="82" t="s">
        <v>2501</v>
      </c>
      <c r="D81" s="13" t="s">
        <v>182</v>
      </c>
    </row>
    <row r="82" spans="1:4" ht="64.5" x14ac:dyDescent="0.25">
      <c r="A82" s="80">
        <v>81</v>
      </c>
      <c r="B82" s="81">
        <v>40961</v>
      </c>
      <c r="C82" s="82" t="s">
        <v>2502</v>
      </c>
      <c r="D82" s="13" t="s">
        <v>182</v>
      </c>
    </row>
    <row r="83" spans="1:4" ht="64.5" x14ac:dyDescent="0.25">
      <c r="A83" s="80">
        <v>82</v>
      </c>
      <c r="B83" s="81">
        <v>40961</v>
      </c>
      <c r="C83" s="82" t="s">
        <v>2503</v>
      </c>
      <c r="D83" s="13" t="s">
        <v>182</v>
      </c>
    </row>
    <row r="84" spans="1:4" ht="64.5" x14ac:dyDescent="0.25">
      <c r="A84" s="80">
        <v>83</v>
      </c>
      <c r="B84" s="81">
        <v>40961</v>
      </c>
      <c r="C84" s="82" t="s">
        <v>2504</v>
      </c>
      <c r="D84" s="13" t="s">
        <v>182</v>
      </c>
    </row>
    <row r="85" spans="1:4" ht="64.5" x14ac:dyDescent="0.25">
      <c r="A85" s="80">
        <v>84</v>
      </c>
      <c r="B85" s="81">
        <v>40962</v>
      </c>
      <c r="C85" s="82" t="s">
        <v>2505</v>
      </c>
      <c r="D85" s="13" t="s">
        <v>182</v>
      </c>
    </row>
    <row r="86" spans="1:4" ht="64.5" x14ac:dyDescent="0.25">
      <c r="A86" s="80">
        <v>85</v>
      </c>
      <c r="B86" s="81">
        <v>40966</v>
      </c>
      <c r="C86" s="82" t="s">
        <v>2506</v>
      </c>
      <c r="D86" s="13" t="s">
        <v>182</v>
      </c>
    </row>
    <row r="87" spans="1:4" ht="64.5" x14ac:dyDescent="0.25">
      <c r="A87" s="80">
        <v>86</v>
      </c>
      <c r="B87" s="81">
        <v>40966</v>
      </c>
      <c r="C87" s="82" t="s">
        <v>2507</v>
      </c>
      <c r="D87" s="13" t="s">
        <v>182</v>
      </c>
    </row>
    <row r="88" spans="1:4" ht="64.5" x14ac:dyDescent="0.25">
      <c r="A88" s="80">
        <v>87</v>
      </c>
      <c r="B88" s="81">
        <v>40966</v>
      </c>
      <c r="C88" s="82" t="s">
        <v>2508</v>
      </c>
      <c r="D88" s="13" t="s">
        <v>182</v>
      </c>
    </row>
    <row r="89" spans="1:4" ht="64.5" x14ac:dyDescent="0.25">
      <c r="A89" s="80">
        <v>88</v>
      </c>
      <c r="B89" s="81">
        <v>40966</v>
      </c>
      <c r="C89" s="82" t="s">
        <v>2509</v>
      </c>
      <c r="D89" s="13" t="s">
        <v>182</v>
      </c>
    </row>
    <row r="90" spans="1:4" ht="64.5" x14ac:dyDescent="0.25">
      <c r="A90" s="80">
        <v>89</v>
      </c>
      <c r="B90" s="81">
        <v>40966</v>
      </c>
      <c r="C90" s="82" t="s">
        <v>2510</v>
      </c>
      <c r="D90" s="13" t="s">
        <v>182</v>
      </c>
    </row>
    <row r="91" spans="1:4" ht="64.5" x14ac:dyDescent="0.25">
      <c r="A91" s="80">
        <v>90</v>
      </c>
      <c r="B91" s="81">
        <v>40966</v>
      </c>
      <c r="C91" s="82" t="s">
        <v>2511</v>
      </c>
      <c r="D91" s="13" t="s">
        <v>182</v>
      </c>
    </row>
    <row r="92" spans="1:4" ht="64.5" x14ac:dyDescent="0.25">
      <c r="A92" s="80">
        <v>91</v>
      </c>
      <c r="B92" s="81">
        <v>40966</v>
      </c>
      <c r="C92" s="82" t="s">
        <v>2512</v>
      </c>
      <c r="D92" s="13" t="s">
        <v>182</v>
      </c>
    </row>
    <row r="93" spans="1:4" ht="64.5" x14ac:dyDescent="0.25">
      <c r="A93" s="80">
        <v>92</v>
      </c>
      <c r="B93" s="81">
        <v>40967</v>
      </c>
      <c r="C93" s="82" t="s">
        <v>2513</v>
      </c>
      <c r="D93" s="13" t="s">
        <v>182</v>
      </c>
    </row>
    <row r="94" spans="1:4" ht="64.5" x14ac:dyDescent="0.25">
      <c r="A94" s="80">
        <v>93</v>
      </c>
      <c r="B94" s="81">
        <v>40967</v>
      </c>
      <c r="C94" s="82" t="s">
        <v>2514</v>
      </c>
      <c r="D94" s="13" t="s">
        <v>182</v>
      </c>
    </row>
    <row r="95" spans="1:4" ht="64.5" x14ac:dyDescent="0.25">
      <c r="A95" s="80">
        <v>94</v>
      </c>
      <c r="B95" s="81">
        <v>40967</v>
      </c>
      <c r="C95" s="82" t="s">
        <v>2515</v>
      </c>
      <c r="D95" s="13" t="s">
        <v>182</v>
      </c>
    </row>
    <row r="96" spans="1:4" ht="64.5" x14ac:dyDescent="0.25">
      <c r="A96" s="80">
        <v>95</v>
      </c>
      <c r="B96" s="81">
        <v>40967</v>
      </c>
      <c r="C96" s="82" t="s">
        <v>2516</v>
      </c>
      <c r="D96" s="13" t="s">
        <v>182</v>
      </c>
    </row>
    <row r="97" spans="1:4" ht="64.5" x14ac:dyDescent="0.25">
      <c r="A97" s="80">
        <v>96</v>
      </c>
      <c r="B97" s="81">
        <v>40967</v>
      </c>
      <c r="C97" s="82" t="s">
        <v>2517</v>
      </c>
      <c r="D97" s="13" t="s">
        <v>182</v>
      </c>
    </row>
    <row r="98" spans="1:4" ht="64.5" x14ac:dyDescent="0.25">
      <c r="A98" s="80">
        <v>97</v>
      </c>
      <c r="B98" s="81">
        <v>40968</v>
      </c>
      <c r="C98" s="82" t="s">
        <v>2518</v>
      </c>
      <c r="D98" s="13" t="s">
        <v>182</v>
      </c>
    </row>
    <row r="99" spans="1:4" ht="64.5" x14ac:dyDescent="0.25">
      <c r="A99" s="80">
        <v>98</v>
      </c>
      <c r="B99" s="81">
        <v>40968</v>
      </c>
      <c r="C99" s="82" t="s">
        <v>2519</v>
      </c>
      <c r="D99" s="13" t="s">
        <v>182</v>
      </c>
    </row>
    <row r="100" spans="1:4" ht="64.5" x14ac:dyDescent="0.25">
      <c r="A100" s="80">
        <v>99</v>
      </c>
      <c r="B100" s="81">
        <v>40968</v>
      </c>
      <c r="C100" s="82" t="s">
        <v>2520</v>
      </c>
      <c r="D100" s="13" t="s">
        <v>182</v>
      </c>
    </row>
    <row r="101" spans="1:4" ht="64.5" x14ac:dyDescent="0.25">
      <c r="A101" s="80">
        <v>100</v>
      </c>
      <c r="B101" s="81">
        <v>40968</v>
      </c>
      <c r="C101" s="82" t="s">
        <v>2521</v>
      </c>
      <c r="D101" s="13" t="s">
        <v>182</v>
      </c>
    </row>
    <row r="102" spans="1:4" ht="64.5" x14ac:dyDescent="0.25">
      <c r="A102" s="80">
        <v>101</v>
      </c>
      <c r="B102" s="81">
        <v>40968</v>
      </c>
      <c r="C102" s="82" t="s">
        <v>2522</v>
      </c>
      <c r="D102" s="13" t="s">
        <v>182</v>
      </c>
    </row>
    <row r="103" spans="1:4" ht="64.5" x14ac:dyDescent="0.25">
      <c r="A103" s="80">
        <v>102</v>
      </c>
      <c r="B103" s="81">
        <v>40969</v>
      </c>
      <c r="C103" s="82" t="s">
        <v>2523</v>
      </c>
      <c r="D103" s="13" t="s">
        <v>182</v>
      </c>
    </row>
    <row r="104" spans="1:4" ht="64.5" x14ac:dyDescent="0.25">
      <c r="A104" s="80">
        <v>103</v>
      </c>
      <c r="B104" s="81">
        <v>40969</v>
      </c>
      <c r="C104" s="82" t="s">
        <v>2524</v>
      </c>
      <c r="D104" s="13" t="s">
        <v>182</v>
      </c>
    </row>
    <row r="105" spans="1:4" ht="64.5" x14ac:dyDescent="0.25">
      <c r="A105" s="80">
        <v>104</v>
      </c>
      <c r="B105" s="81">
        <v>40970</v>
      </c>
      <c r="C105" s="82" t="s">
        <v>2525</v>
      </c>
      <c r="D105" s="13" t="s">
        <v>182</v>
      </c>
    </row>
    <row r="106" spans="1:4" ht="64.5" x14ac:dyDescent="0.25">
      <c r="A106" s="80">
        <v>105</v>
      </c>
      <c r="B106" s="81">
        <v>40970</v>
      </c>
      <c r="C106" s="82" t="s">
        <v>2526</v>
      </c>
      <c r="D106" s="13" t="s">
        <v>182</v>
      </c>
    </row>
    <row r="107" spans="1:4" ht="64.5" x14ac:dyDescent="0.25">
      <c r="A107" s="80">
        <v>106</v>
      </c>
      <c r="B107" s="81">
        <v>40970</v>
      </c>
      <c r="C107" s="82" t="s">
        <v>2527</v>
      </c>
      <c r="D107" s="13" t="s">
        <v>182</v>
      </c>
    </row>
    <row r="108" spans="1:4" ht="64.5" x14ac:dyDescent="0.25">
      <c r="A108" s="80">
        <v>107</v>
      </c>
      <c r="B108" s="81">
        <v>40970</v>
      </c>
      <c r="C108" s="82" t="s">
        <v>2528</v>
      </c>
      <c r="D108" s="13" t="s">
        <v>182</v>
      </c>
    </row>
    <row r="109" spans="1:4" ht="64.5" x14ac:dyDescent="0.25">
      <c r="A109" s="80">
        <v>108</v>
      </c>
      <c r="B109" s="81">
        <v>40973</v>
      </c>
      <c r="C109" s="82" t="s">
        <v>2452</v>
      </c>
      <c r="D109" s="13" t="s">
        <v>182</v>
      </c>
    </row>
    <row r="110" spans="1:4" ht="64.5" x14ac:dyDescent="0.25">
      <c r="A110" s="80">
        <v>109</v>
      </c>
      <c r="B110" s="81">
        <v>40973</v>
      </c>
      <c r="C110" s="82" t="s">
        <v>2529</v>
      </c>
      <c r="D110" s="13" t="s">
        <v>182</v>
      </c>
    </row>
    <row r="111" spans="1:4" ht="64.5" x14ac:dyDescent="0.25">
      <c r="A111" s="80">
        <v>110</v>
      </c>
      <c r="B111" s="81">
        <v>40973</v>
      </c>
      <c r="C111" s="82" t="s">
        <v>2530</v>
      </c>
      <c r="D111" s="13" t="s">
        <v>182</v>
      </c>
    </row>
    <row r="112" spans="1:4" ht="64.5" x14ac:dyDescent="0.25">
      <c r="A112" s="80">
        <v>111</v>
      </c>
      <c r="B112" s="81">
        <v>40975</v>
      </c>
      <c r="C112" s="82" t="s">
        <v>2531</v>
      </c>
      <c r="D112" s="13" t="s">
        <v>182</v>
      </c>
    </row>
    <row r="113" spans="1:4" ht="64.5" x14ac:dyDescent="0.25">
      <c r="A113" s="80">
        <v>112</v>
      </c>
      <c r="B113" s="81">
        <v>40976</v>
      </c>
      <c r="C113" s="82" t="s">
        <v>2532</v>
      </c>
      <c r="D113" s="13" t="s">
        <v>182</v>
      </c>
    </row>
    <row r="114" spans="1:4" ht="64.5" x14ac:dyDescent="0.25">
      <c r="A114" s="80">
        <v>113</v>
      </c>
      <c r="B114" s="81">
        <v>40976</v>
      </c>
      <c r="C114" s="82" t="s">
        <v>2533</v>
      </c>
      <c r="D114" s="13" t="s">
        <v>182</v>
      </c>
    </row>
    <row r="115" spans="1:4" ht="64.5" x14ac:dyDescent="0.25">
      <c r="A115" s="80">
        <v>114</v>
      </c>
      <c r="B115" s="81">
        <v>40976</v>
      </c>
      <c r="C115" s="82" t="s">
        <v>2463</v>
      </c>
      <c r="D115" s="13" t="s">
        <v>182</v>
      </c>
    </row>
    <row r="116" spans="1:4" ht="64.5" x14ac:dyDescent="0.25">
      <c r="A116" s="80">
        <v>115</v>
      </c>
      <c r="B116" s="81">
        <v>40977</v>
      </c>
      <c r="C116" s="82" t="s">
        <v>2534</v>
      </c>
      <c r="D116" s="13" t="s">
        <v>182</v>
      </c>
    </row>
    <row r="117" spans="1:4" ht="64.5" x14ac:dyDescent="0.25">
      <c r="A117" s="80">
        <v>116</v>
      </c>
      <c r="B117" s="81">
        <v>40977</v>
      </c>
      <c r="C117" s="82" t="s">
        <v>2535</v>
      </c>
      <c r="D117" s="13" t="s">
        <v>182</v>
      </c>
    </row>
    <row r="118" spans="1:4" ht="64.5" x14ac:dyDescent="0.25">
      <c r="A118" s="80">
        <v>117</v>
      </c>
      <c r="B118" s="81">
        <v>40980</v>
      </c>
      <c r="C118" s="82" t="s">
        <v>2536</v>
      </c>
      <c r="D118" s="13" t="s">
        <v>182</v>
      </c>
    </row>
    <row r="119" spans="1:4" ht="64.5" x14ac:dyDescent="0.25">
      <c r="A119" s="80">
        <v>118</v>
      </c>
      <c r="B119" s="81">
        <v>40980</v>
      </c>
      <c r="C119" s="82" t="s">
        <v>2537</v>
      </c>
      <c r="D119" s="13" t="s">
        <v>182</v>
      </c>
    </row>
    <row r="120" spans="1:4" ht="64.5" x14ac:dyDescent="0.25">
      <c r="A120" s="80">
        <v>119</v>
      </c>
      <c r="B120" s="81">
        <v>40980</v>
      </c>
      <c r="C120" s="82" t="s">
        <v>2538</v>
      </c>
      <c r="D120" s="13" t="s">
        <v>182</v>
      </c>
    </row>
    <row r="121" spans="1:4" ht="64.5" x14ac:dyDescent="0.25">
      <c r="A121" s="80">
        <v>120</v>
      </c>
      <c r="B121" s="81">
        <v>40980</v>
      </c>
      <c r="C121" s="82" t="s">
        <v>2539</v>
      </c>
      <c r="D121" s="13" t="s">
        <v>182</v>
      </c>
    </row>
    <row r="122" spans="1:4" ht="64.5" x14ac:dyDescent="0.25">
      <c r="A122" s="80">
        <v>121</v>
      </c>
      <c r="B122" s="81">
        <v>40981</v>
      </c>
      <c r="C122" s="82" t="s">
        <v>2540</v>
      </c>
      <c r="D122" s="13" t="s">
        <v>182</v>
      </c>
    </row>
    <row r="123" spans="1:4" ht="64.5" x14ac:dyDescent="0.25">
      <c r="A123" s="80">
        <v>122</v>
      </c>
      <c r="B123" s="81">
        <v>40981</v>
      </c>
      <c r="C123" s="82" t="s">
        <v>2541</v>
      </c>
      <c r="D123" s="13" t="s">
        <v>182</v>
      </c>
    </row>
    <row r="124" spans="1:4" ht="64.5" x14ac:dyDescent="0.25">
      <c r="A124" s="80">
        <v>123</v>
      </c>
      <c r="B124" s="81">
        <v>40982</v>
      </c>
      <c r="C124" s="82" t="s">
        <v>2542</v>
      </c>
      <c r="D124" s="13" t="s">
        <v>182</v>
      </c>
    </row>
    <row r="125" spans="1:4" ht="64.5" x14ac:dyDescent="0.25">
      <c r="A125" s="80">
        <v>124</v>
      </c>
      <c r="B125" s="81">
        <v>40982</v>
      </c>
      <c r="C125" s="82" t="s">
        <v>2543</v>
      </c>
      <c r="D125" s="13" t="s">
        <v>182</v>
      </c>
    </row>
    <row r="126" spans="1:4" ht="64.5" x14ac:dyDescent="0.25">
      <c r="A126" s="80">
        <v>125</v>
      </c>
      <c r="B126" s="81">
        <v>40982</v>
      </c>
      <c r="C126" s="82" t="s">
        <v>2369</v>
      </c>
      <c r="D126" s="13" t="s">
        <v>182</v>
      </c>
    </row>
    <row r="127" spans="1:4" ht="64.5" x14ac:dyDescent="0.25">
      <c r="A127" s="80">
        <v>126</v>
      </c>
      <c r="B127" s="81">
        <v>40983</v>
      </c>
      <c r="C127" s="82" t="s">
        <v>2544</v>
      </c>
      <c r="D127" s="13" t="s">
        <v>182</v>
      </c>
    </row>
    <row r="128" spans="1:4" ht="64.5" x14ac:dyDescent="0.25">
      <c r="A128" s="80">
        <v>127</v>
      </c>
      <c r="B128" s="81">
        <v>40983</v>
      </c>
      <c r="C128" s="82" t="s">
        <v>2545</v>
      </c>
      <c r="D128" s="13" t="s">
        <v>182</v>
      </c>
    </row>
    <row r="129" spans="1:4" ht="64.5" x14ac:dyDescent="0.25">
      <c r="A129" s="80">
        <v>128</v>
      </c>
      <c r="B129" s="81">
        <v>40983</v>
      </c>
      <c r="C129" s="82" t="s">
        <v>2546</v>
      </c>
      <c r="D129" s="13" t="s">
        <v>182</v>
      </c>
    </row>
    <row r="130" spans="1:4" ht="64.5" x14ac:dyDescent="0.25">
      <c r="A130" s="80">
        <v>129</v>
      </c>
      <c r="B130" s="81">
        <v>40988</v>
      </c>
      <c r="C130" s="82" t="s">
        <v>2547</v>
      </c>
      <c r="D130" s="13" t="s">
        <v>182</v>
      </c>
    </row>
    <row r="131" spans="1:4" ht="64.5" x14ac:dyDescent="0.25">
      <c r="A131" s="80">
        <v>130</v>
      </c>
      <c r="B131" s="81">
        <v>40988</v>
      </c>
      <c r="C131" s="82" t="s">
        <v>2548</v>
      </c>
      <c r="D131" s="13" t="s">
        <v>182</v>
      </c>
    </row>
    <row r="132" spans="1:4" ht="64.5" x14ac:dyDescent="0.25">
      <c r="A132" s="80">
        <v>131</v>
      </c>
      <c r="B132" s="81">
        <v>40989</v>
      </c>
      <c r="C132" s="82" t="s">
        <v>2549</v>
      </c>
      <c r="D132" s="13" t="s">
        <v>182</v>
      </c>
    </row>
    <row r="133" spans="1:4" ht="64.5" x14ac:dyDescent="0.25">
      <c r="A133" s="80">
        <v>132</v>
      </c>
      <c r="B133" s="81">
        <v>40989</v>
      </c>
      <c r="C133" s="82" t="s">
        <v>2550</v>
      </c>
      <c r="D133" s="13" t="s">
        <v>182</v>
      </c>
    </row>
    <row r="134" spans="1:4" ht="64.5" x14ac:dyDescent="0.25">
      <c r="A134" s="80">
        <v>133</v>
      </c>
      <c r="B134" s="81">
        <v>40990</v>
      </c>
      <c r="C134" s="82" t="s">
        <v>2551</v>
      </c>
      <c r="D134" s="13" t="s">
        <v>182</v>
      </c>
    </row>
    <row r="135" spans="1:4" ht="64.5" x14ac:dyDescent="0.25">
      <c r="A135" s="80">
        <v>134</v>
      </c>
      <c r="B135" s="81">
        <v>40990</v>
      </c>
      <c r="C135" s="82" t="s">
        <v>2552</v>
      </c>
      <c r="D135" s="13" t="s">
        <v>182</v>
      </c>
    </row>
    <row r="136" spans="1:4" ht="64.5" x14ac:dyDescent="0.25">
      <c r="A136" s="80">
        <v>135</v>
      </c>
      <c r="B136" s="81">
        <v>40991</v>
      </c>
      <c r="C136" s="82" t="s">
        <v>2553</v>
      </c>
      <c r="D136" s="13" t="s">
        <v>182</v>
      </c>
    </row>
    <row r="137" spans="1:4" ht="64.5" x14ac:dyDescent="0.25">
      <c r="A137" s="80">
        <v>136</v>
      </c>
      <c r="B137" s="81">
        <v>40991</v>
      </c>
      <c r="C137" s="82" t="s">
        <v>2554</v>
      </c>
      <c r="D137" s="13" t="s">
        <v>182</v>
      </c>
    </row>
    <row r="138" spans="1:4" ht="64.5" x14ac:dyDescent="0.25">
      <c r="A138" s="80">
        <v>137</v>
      </c>
      <c r="B138" s="81">
        <v>40994</v>
      </c>
      <c r="C138" s="82" t="s">
        <v>2555</v>
      </c>
      <c r="D138" s="13" t="s">
        <v>182</v>
      </c>
    </row>
    <row r="139" spans="1:4" ht="64.5" x14ac:dyDescent="0.25">
      <c r="A139" s="80">
        <v>138</v>
      </c>
      <c r="B139" s="81">
        <v>40994</v>
      </c>
      <c r="C139" s="82" t="s">
        <v>2556</v>
      </c>
      <c r="D139" s="13" t="s">
        <v>182</v>
      </c>
    </row>
    <row r="140" spans="1:4" ht="64.5" x14ac:dyDescent="0.25">
      <c r="A140" s="80">
        <v>139</v>
      </c>
      <c r="B140" s="81">
        <v>40994</v>
      </c>
      <c r="C140" s="82" t="s">
        <v>2557</v>
      </c>
      <c r="D140" s="13" t="s">
        <v>182</v>
      </c>
    </row>
    <row r="141" spans="1:4" ht="64.5" x14ac:dyDescent="0.25">
      <c r="A141" s="80">
        <v>140</v>
      </c>
      <c r="B141" s="81">
        <v>40994</v>
      </c>
      <c r="C141" s="82" t="s">
        <v>2558</v>
      </c>
      <c r="D141" s="13" t="s">
        <v>182</v>
      </c>
    </row>
    <row r="142" spans="1:4" ht="64.5" x14ac:dyDescent="0.25">
      <c r="A142" s="80">
        <v>141</v>
      </c>
      <c r="B142" s="81">
        <v>40996</v>
      </c>
      <c r="C142" s="82" t="s">
        <v>2559</v>
      </c>
      <c r="D142" s="13" t="s">
        <v>182</v>
      </c>
    </row>
    <row r="143" spans="1:4" ht="64.5" x14ac:dyDescent="0.25">
      <c r="A143" s="80">
        <v>142</v>
      </c>
      <c r="B143" s="81">
        <v>40996</v>
      </c>
      <c r="C143" s="82" t="s">
        <v>2560</v>
      </c>
      <c r="D143" s="13" t="s">
        <v>182</v>
      </c>
    </row>
    <row r="144" spans="1:4" ht="64.5" x14ac:dyDescent="0.25">
      <c r="A144" s="80">
        <v>143</v>
      </c>
      <c r="B144" s="81">
        <v>40997</v>
      </c>
      <c r="C144" s="82" t="s">
        <v>2561</v>
      </c>
      <c r="D144" s="13" t="s">
        <v>182</v>
      </c>
    </row>
    <row r="145" spans="1:4" ht="64.5" x14ac:dyDescent="0.25">
      <c r="A145" s="80">
        <v>144</v>
      </c>
      <c r="B145" s="81">
        <v>40998</v>
      </c>
      <c r="C145" s="82" t="s">
        <v>2562</v>
      </c>
      <c r="D145" s="13" t="s">
        <v>182</v>
      </c>
    </row>
    <row r="146" spans="1:4" ht="64.5" x14ac:dyDescent="0.25">
      <c r="A146" s="80">
        <v>145</v>
      </c>
      <c r="B146" s="81">
        <v>40998</v>
      </c>
      <c r="C146" s="82" t="s">
        <v>2563</v>
      </c>
      <c r="D146" s="13" t="s">
        <v>182</v>
      </c>
    </row>
    <row r="147" spans="1:4" ht="64.5" x14ac:dyDescent="0.25">
      <c r="A147" s="80">
        <v>146</v>
      </c>
      <c r="B147" s="81">
        <v>40998</v>
      </c>
      <c r="C147" s="82" t="s">
        <v>2564</v>
      </c>
      <c r="D147" s="13" t="s">
        <v>182</v>
      </c>
    </row>
    <row r="148" spans="1:4" ht="64.5" x14ac:dyDescent="0.25">
      <c r="A148" s="80">
        <v>147</v>
      </c>
      <c r="B148" s="81">
        <v>40998</v>
      </c>
      <c r="C148" s="82" t="s">
        <v>2565</v>
      </c>
      <c r="D148" s="13" t="s">
        <v>182</v>
      </c>
    </row>
    <row r="149" spans="1:4" ht="64.5" x14ac:dyDescent="0.25">
      <c r="A149" s="80">
        <v>148</v>
      </c>
      <c r="B149" s="81">
        <v>40998</v>
      </c>
      <c r="C149" s="82" t="s">
        <v>2566</v>
      </c>
      <c r="D149" s="13" t="s">
        <v>182</v>
      </c>
    </row>
    <row r="150" spans="1:4" ht="64.5" x14ac:dyDescent="0.25">
      <c r="A150" s="80">
        <v>149</v>
      </c>
      <c r="B150" s="81">
        <v>41008</v>
      </c>
      <c r="C150" s="82" t="s">
        <v>2567</v>
      </c>
      <c r="D150" s="13" t="s">
        <v>182</v>
      </c>
    </row>
    <row r="151" spans="1:4" ht="64.5" x14ac:dyDescent="0.25">
      <c r="A151" s="80">
        <v>150</v>
      </c>
      <c r="B151" s="81">
        <v>41008</v>
      </c>
      <c r="C151" s="82" t="s">
        <v>2568</v>
      </c>
      <c r="D151" s="13" t="s">
        <v>182</v>
      </c>
    </row>
    <row r="152" spans="1:4" ht="64.5" x14ac:dyDescent="0.25">
      <c r="A152" s="80">
        <v>151</v>
      </c>
      <c r="B152" s="81">
        <v>41009</v>
      </c>
      <c r="C152" s="82" t="s">
        <v>2569</v>
      </c>
      <c r="D152" s="13" t="s">
        <v>182</v>
      </c>
    </row>
    <row r="153" spans="1:4" ht="64.5" x14ac:dyDescent="0.25">
      <c r="A153" s="80">
        <v>152</v>
      </c>
      <c r="B153" s="81">
        <v>41009</v>
      </c>
      <c r="C153" s="82" t="s">
        <v>2570</v>
      </c>
      <c r="D153" s="13" t="s">
        <v>182</v>
      </c>
    </row>
    <row r="154" spans="1:4" ht="64.5" x14ac:dyDescent="0.25">
      <c r="A154" s="80">
        <v>153</v>
      </c>
      <c r="B154" s="81">
        <v>41009</v>
      </c>
      <c r="C154" s="82" t="s">
        <v>2571</v>
      </c>
      <c r="D154" s="13" t="s">
        <v>182</v>
      </c>
    </row>
    <row r="155" spans="1:4" ht="64.5" x14ac:dyDescent="0.25">
      <c r="A155" s="80">
        <v>154</v>
      </c>
      <c r="B155" s="81">
        <v>41009</v>
      </c>
      <c r="C155" s="82" t="s">
        <v>2572</v>
      </c>
      <c r="D155" s="13" t="s">
        <v>182</v>
      </c>
    </row>
    <row r="156" spans="1:4" ht="64.5" x14ac:dyDescent="0.25">
      <c r="A156" s="80">
        <v>155</v>
      </c>
      <c r="B156" s="81">
        <v>41010</v>
      </c>
      <c r="C156" s="82" t="s">
        <v>2573</v>
      </c>
      <c r="D156" s="13" t="s">
        <v>182</v>
      </c>
    </row>
    <row r="157" spans="1:4" ht="64.5" x14ac:dyDescent="0.25">
      <c r="A157" s="80">
        <v>156</v>
      </c>
      <c r="B157" s="81">
        <v>41010</v>
      </c>
      <c r="C157" s="82" t="s">
        <v>2574</v>
      </c>
      <c r="D157" s="13" t="s">
        <v>182</v>
      </c>
    </row>
    <row r="158" spans="1:4" ht="64.5" x14ac:dyDescent="0.25">
      <c r="A158" s="80">
        <v>157</v>
      </c>
      <c r="B158" s="81">
        <v>41013</v>
      </c>
      <c r="C158" s="82" t="s">
        <v>2575</v>
      </c>
      <c r="D158" s="13" t="s">
        <v>182</v>
      </c>
    </row>
    <row r="159" spans="1:4" ht="64.5" x14ac:dyDescent="0.25">
      <c r="A159" s="80">
        <v>158</v>
      </c>
      <c r="B159" s="81">
        <v>41011</v>
      </c>
      <c r="C159" s="82" t="s">
        <v>2576</v>
      </c>
      <c r="D159" s="13" t="s">
        <v>182</v>
      </c>
    </row>
    <row r="160" spans="1:4" ht="64.5" x14ac:dyDescent="0.25">
      <c r="A160" s="80">
        <v>159</v>
      </c>
      <c r="B160" s="81">
        <v>41012</v>
      </c>
      <c r="C160" s="82" t="s">
        <v>2577</v>
      </c>
      <c r="D160" s="13" t="s">
        <v>182</v>
      </c>
    </row>
    <row r="161" spans="1:4" ht="64.5" x14ac:dyDescent="0.25">
      <c r="A161" s="80">
        <v>160</v>
      </c>
      <c r="B161" s="81">
        <v>41012</v>
      </c>
      <c r="C161" s="82" t="s">
        <v>2578</v>
      </c>
      <c r="D161" s="13" t="s">
        <v>182</v>
      </c>
    </row>
    <row r="162" spans="1:4" ht="64.5" x14ac:dyDescent="0.25">
      <c r="A162" s="80">
        <v>161</v>
      </c>
      <c r="B162" s="81">
        <v>41012</v>
      </c>
      <c r="C162" s="82" t="s">
        <v>2579</v>
      </c>
      <c r="D162" s="13" t="s">
        <v>182</v>
      </c>
    </row>
    <row r="163" spans="1:4" ht="64.5" x14ac:dyDescent="0.25">
      <c r="A163" s="80">
        <v>162</v>
      </c>
      <c r="B163" s="81">
        <v>41016</v>
      </c>
      <c r="C163" s="82" t="s">
        <v>2580</v>
      </c>
      <c r="D163" s="13" t="s">
        <v>182</v>
      </c>
    </row>
    <row r="164" spans="1:4" ht="64.5" x14ac:dyDescent="0.25">
      <c r="A164" s="80">
        <v>163</v>
      </c>
      <c r="B164" s="81">
        <v>41016</v>
      </c>
      <c r="C164" s="82" t="s">
        <v>2581</v>
      </c>
      <c r="D164" s="13" t="s">
        <v>182</v>
      </c>
    </row>
    <row r="165" spans="1:4" ht="64.5" x14ac:dyDescent="0.25">
      <c r="A165" s="80">
        <v>164</v>
      </c>
      <c r="B165" s="81">
        <v>41016</v>
      </c>
      <c r="C165" s="82" t="s">
        <v>2582</v>
      </c>
      <c r="D165" s="13" t="s">
        <v>182</v>
      </c>
    </row>
    <row r="166" spans="1:4" ht="64.5" x14ac:dyDescent="0.25">
      <c r="A166" s="80">
        <v>165</v>
      </c>
      <c r="B166" s="81">
        <v>41016</v>
      </c>
      <c r="C166" s="82" t="s">
        <v>2583</v>
      </c>
      <c r="D166" s="13" t="s">
        <v>182</v>
      </c>
    </row>
    <row r="167" spans="1:4" ht="64.5" x14ac:dyDescent="0.25">
      <c r="A167" s="80">
        <v>166</v>
      </c>
      <c r="B167" s="81">
        <v>41016</v>
      </c>
      <c r="C167" s="82" t="s">
        <v>2584</v>
      </c>
      <c r="D167" s="13" t="s">
        <v>182</v>
      </c>
    </row>
    <row r="168" spans="1:4" ht="64.5" x14ac:dyDescent="0.25">
      <c r="A168" s="80">
        <v>167</v>
      </c>
      <c r="B168" s="81">
        <v>41016</v>
      </c>
      <c r="C168" s="82" t="s">
        <v>2585</v>
      </c>
      <c r="D168" s="13" t="s">
        <v>182</v>
      </c>
    </row>
    <row r="169" spans="1:4" ht="64.5" x14ac:dyDescent="0.25">
      <c r="A169" s="80">
        <v>168</v>
      </c>
      <c r="B169" s="81">
        <v>41016</v>
      </c>
      <c r="C169" s="82" t="s">
        <v>2586</v>
      </c>
      <c r="D169" s="13" t="s">
        <v>182</v>
      </c>
    </row>
    <row r="170" spans="1:4" ht="64.5" x14ac:dyDescent="0.25">
      <c r="A170" s="80">
        <v>169</v>
      </c>
      <c r="B170" s="81">
        <v>41016</v>
      </c>
      <c r="C170" s="82" t="s">
        <v>2587</v>
      </c>
      <c r="D170" s="13" t="s">
        <v>182</v>
      </c>
    </row>
    <row r="171" spans="1:4" ht="64.5" x14ac:dyDescent="0.25">
      <c r="A171" s="80">
        <v>170</v>
      </c>
      <c r="B171" s="81">
        <v>41016</v>
      </c>
      <c r="C171" s="82" t="s">
        <v>2588</v>
      </c>
      <c r="D171" s="13" t="s">
        <v>182</v>
      </c>
    </row>
    <row r="172" spans="1:4" ht="64.5" x14ac:dyDescent="0.25">
      <c r="A172" s="80">
        <v>171</v>
      </c>
      <c r="B172" s="81">
        <v>41016</v>
      </c>
      <c r="C172" s="82" t="s">
        <v>2589</v>
      </c>
      <c r="D172" s="13" t="s">
        <v>182</v>
      </c>
    </row>
    <row r="173" spans="1:4" ht="64.5" x14ac:dyDescent="0.25">
      <c r="A173" s="80">
        <v>172</v>
      </c>
      <c r="B173" s="81">
        <v>41016</v>
      </c>
      <c r="C173" s="82" t="s">
        <v>2590</v>
      </c>
      <c r="D173" s="13" t="s">
        <v>182</v>
      </c>
    </row>
    <row r="174" spans="1:4" ht="64.5" x14ac:dyDescent="0.25">
      <c r="A174" s="80">
        <v>173</v>
      </c>
      <c r="B174" s="81">
        <v>41016</v>
      </c>
      <c r="C174" s="82" t="s">
        <v>2591</v>
      </c>
      <c r="D174" s="13" t="s">
        <v>182</v>
      </c>
    </row>
    <row r="175" spans="1:4" ht="64.5" x14ac:dyDescent="0.25">
      <c r="A175" s="80">
        <v>174</v>
      </c>
      <c r="B175" s="81">
        <v>41016</v>
      </c>
      <c r="C175" s="82" t="s">
        <v>2592</v>
      </c>
      <c r="D175" s="13" t="s">
        <v>182</v>
      </c>
    </row>
    <row r="176" spans="1:4" ht="64.5" x14ac:dyDescent="0.25">
      <c r="A176" s="80">
        <v>175</v>
      </c>
      <c r="B176" s="81">
        <v>41016</v>
      </c>
      <c r="C176" s="82" t="s">
        <v>2593</v>
      </c>
      <c r="D176" s="13" t="s">
        <v>182</v>
      </c>
    </row>
    <row r="177" spans="1:4" ht="64.5" x14ac:dyDescent="0.25">
      <c r="A177" s="80">
        <v>176</v>
      </c>
      <c r="B177" s="81">
        <v>41016</v>
      </c>
      <c r="C177" s="82" t="s">
        <v>2594</v>
      </c>
      <c r="D177" s="13" t="s">
        <v>182</v>
      </c>
    </row>
    <row r="178" spans="1:4" ht="64.5" x14ac:dyDescent="0.25">
      <c r="A178" s="80">
        <v>177</v>
      </c>
      <c r="B178" s="81">
        <v>41016</v>
      </c>
      <c r="C178" s="82" t="s">
        <v>2595</v>
      </c>
      <c r="D178" s="13" t="s">
        <v>182</v>
      </c>
    </row>
    <row r="179" spans="1:4" ht="64.5" x14ac:dyDescent="0.25">
      <c r="A179" s="80">
        <v>178</v>
      </c>
      <c r="B179" s="81">
        <v>41016</v>
      </c>
      <c r="C179" s="82" t="s">
        <v>2596</v>
      </c>
      <c r="D179" s="13" t="s">
        <v>182</v>
      </c>
    </row>
    <row r="180" spans="1:4" ht="64.5" x14ac:dyDescent="0.25">
      <c r="A180" s="80">
        <v>179</v>
      </c>
      <c r="B180" s="81">
        <v>41016</v>
      </c>
      <c r="C180" s="82" t="s">
        <v>2597</v>
      </c>
      <c r="D180" s="13" t="s">
        <v>182</v>
      </c>
    </row>
    <row r="181" spans="1:4" ht="64.5" x14ac:dyDescent="0.25">
      <c r="A181" s="80">
        <v>180</v>
      </c>
      <c r="B181" s="81">
        <v>41016</v>
      </c>
      <c r="C181" s="82" t="s">
        <v>2598</v>
      </c>
      <c r="D181" s="13" t="s">
        <v>182</v>
      </c>
    </row>
    <row r="182" spans="1:4" ht="64.5" x14ac:dyDescent="0.25">
      <c r="A182" s="80">
        <v>181</v>
      </c>
      <c r="B182" s="81">
        <v>41016</v>
      </c>
      <c r="C182" s="82" t="s">
        <v>2599</v>
      </c>
      <c r="D182" s="13" t="s">
        <v>182</v>
      </c>
    </row>
    <row r="183" spans="1:4" ht="64.5" x14ac:dyDescent="0.25">
      <c r="A183" s="80">
        <v>182</v>
      </c>
      <c r="B183" s="81">
        <v>41016</v>
      </c>
      <c r="C183" s="82" t="s">
        <v>2600</v>
      </c>
      <c r="D183" s="13" t="s">
        <v>182</v>
      </c>
    </row>
    <row r="184" spans="1:4" ht="64.5" x14ac:dyDescent="0.25">
      <c r="A184" s="80">
        <v>183</v>
      </c>
      <c r="B184" s="81">
        <v>41016</v>
      </c>
      <c r="C184" s="82" t="s">
        <v>2601</v>
      </c>
      <c r="D184" s="13" t="s">
        <v>182</v>
      </c>
    </row>
    <row r="185" spans="1:4" ht="64.5" x14ac:dyDescent="0.25">
      <c r="A185" s="80">
        <v>184</v>
      </c>
      <c r="B185" s="81">
        <v>41016</v>
      </c>
      <c r="C185" s="82" t="s">
        <v>2602</v>
      </c>
      <c r="D185" s="13" t="s">
        <v>182</v>
      </c>
    </row>
    <row r="186" spans="1:4" ht="64.5" x14ac:dyDescent="0.25">
      <c r="A186" s="80">
        <v>185</v>
      </c>
      <c r="B186" s="81">
        <v>41016</v>
      </c>
      <c r="C186" s="82" t="s">
        <v>2603</v>
      </c>
      <c r="D186" s="13" t="s">
        <v>182</v>
      </c>
    </row>
    <row r="187" spans="1:4" ht="64.5" x14ac:dyDescent="0.25">
      <c r="A187" s="80">
        <v>186</v>
      </c>
      <c r="B187" s="81">
        <v>41016</v>
      </c>
      <c r="C187" s="82" t="s">
        <v>2604</v>
      </c>
      <c r="D187" s="13" t="s">
        <v>182</v>
      </c>
    </row>
    <row r="188" spans="1:4" ht="64.5" x14ac:dyDescent="0.25">
      <c r="A188" s="80">
        <v>187</v>
      </c>
      <c r="B188" s="81">
        <v>41016</v>
      </c>
      <c r="C188" s="82" t="s">
        <v>2605</v>
      </c>
      <c r="D188" s="13" t="s">
        <v>182</v>
      </c>
    </row>
    <row r="189" spans="1:4" ht="64.5" x14ac:dyDescent="0.25">
      <c r="A189" s="80">
        <v>188</v>
      </c>
      <c r="B189" s="81">
        <v>41016</v>
      </c>
      <c r="C189" s="82" t="s">
        <v>2606</v>
      </c>
      <c r="D189" s="13" t="s">
        <v>182</v>
      </c>
    </row>
    <row r="190" spans="1:4" ht="64.5" x14ac:dyDescent="0.25">
      <c r="A190" s="80">
        <v>189</v>
      </c>
      <c r="B190" s="81">
        <v>41016</v>
      </c>
      <c r="C190" s="82" t="s">
        <v>2607</v>
      </c>
      <c r="D190" s="13" t="s">
        <v>182</v>
      </c>
    </row>
    <row r="191" spans="1:4" ht="64.5" x14ac:dyDescent="0.25">
      <c r="A191" s="80">
        <v>190</v>
      </c>
      <c r="B191" s="81">
        <v>41016</v>
      </c>
      <c r="C191" s="82" t="s">
        <v>2608</v>
      </c>
      <c r="D191" s="13" t="s">
        <v>182</v>
      </c>
    </row>
    <row r="192" spans="1:4" ht="64.5" x14ac:dyDescent="0.25">
      <c r="A192" s="80">
        <v>191</v>
      </c>
      <c r="B192" s="81">
        <v>41016</v>
      </c>
      <c r="C192" s="82" t="s">
        <v>2609</v>
      </c>
      <c r="D192" s="13" t="s">
        <v>182</v>
      </c>
    </row>
    <row r="193" spans="1:4" ht="64.5" x14ac:dyDescent="0.25">
      <c r="A193" s="80">
        <v>192</v>
      </c>
      <c r="B193" s="81">
        <v>41016</v>
      </c>
      <c r="C193" s="82" t="s">
        <v>2610</v>
      </c>
      <c r="D193" s="13" t="s">
        <v>182</v>
      </c>
    </row>
    <row r="194" spans="1:4" ht="64.5" x14ac:dyDescent="0.25">
      <c r="A194" s="80">
        <v>193</v>
      </c>
      <c r="B194" s="81">
        <v>41016</v>
      </c>
      <c r="C194" s="82" t="s">
        <v>2611</v>
      </c>
      <c r="D194" s="13" t="s">
        <v>182</v>
      </c>
    </row>
    <row r="195" spans="1:4" ht="64.5" x14ac:dyDescent="0.25">
      <c r="A195" s="80">
        <v>194</v>
      </c>
      <c r="B195" s="81">
        <v>41016</v>
      </c>
      <c r="C195" s="82" t="s">
        <v>2612</v>
      </c>
      <c r="D195" s="13" t="s">
        <v>182</v>
      </c>
    </row>
    <row r="196" spans="1:4" ht="64.5" x14ac:dyDescent="0.25">
      <c r="A196" s="80">
        <v>195</v>
      </c>
      <c r="B196" s="81">
        <v>41016</v>
      </c>
      <c r="C196" s="82" t="s">
        <v>2613</v>
      </c>
      <c r="D196" s="13" t="s">
        <v>182</v>
      </c>
    </row>
    <row r="197" spans="1:4" ht="64.5" x14ac:dyDescent="0.25">
      <c r="A197" s="80">
        <v>196</v>
      </c>
      <c r="B197" s="81">
        <v>41016</v>
      </c>
      <c r="C197" s="82" t="s">
        <v>2614</v>
      </c>
      <c r="D197" s="13" t="s">
        <v>182</v>
      </c>
    </row>
    <row r="198" spans="1:4" ht="64.5" x14ac:dyDescent="0.25">
      <c r="A198" s="80">
        <v>197</v>
      </c>
      <c r="B198" s="81">
        <v>41016</v>
      </c>
      <c r="C198" s="82" t="s">
        <v>2615</v>
      </c>
      <c r="D198" s="13" t="s">
        <v>182</v>
      </c>
    </row>
    <row r="199" spans="1:4" ht="64.5" x14ac:dyDescent="0.25">
      <c r="A199" s="80">
        <v>198</v>
      </c>
      <c r="B199" s="81">
        <v>41016</v>
      </c>
      <c r="C199" s="82" t="s">
        <v>2616</v>
      </c>
      <c r="D199" s="13" t="s">
        <v>182</v>
      </c>
    </row>
    <row r="200" spans="1:4" ht="64.5" x14ac:dyDescent="0.25">
      <c r="A200" s="80">
        <v>199</v>
      </c>
      <c r="B200" s="81">
        <v>41016</v>
      </c>
      <c r="C200" s="82" t="s">
        <v>2617</v>
      </c>
      <c r="D200" s="13" t="s">
        <v>182</v>
      </c>
    </row>
    <row r="201" spans="1:4" ht="64.5" x14ac:dyDescent="0.25">
      <c r="A201" s="80">
        <v>200</v>
      </c>
      <c r="B201" s="81">
        <v>41016</v>
      </c>
      <c r="C201" s="82" t="s">
        <v>2618</v>
      </c>
      <c r="D201" s="13" t="s">
        <v>182</v>
      </c>
    </row>
    <row r="202" spans="1:4" ht="64.5" x14ac:dyDescent="0.25">
      <c r="A202" s="80">
        <v>201</v>
      </c>
      <c r="B202" s="81">
        <v>41016</v>
      </c>
      <c r="C202" s="82" t="s">
        <v>2619</v>
      </c>
      <c r="D202" s="13" t="s">
        <v>182</v>
      </c>
    </row>
    <row r="203" spans="1:4" ht="64.5" x14ac:dyDescent="0.25">
      <c r="A203" s="80">
        <v>202</v>
      </c>
      <c r="B203" s="81">
        <v>41016</v>
      </c>
      <c r="C203" s="82" t="s">
        <v>2620</v>
      </c>
      <c r="D203" s="13" t="s">
        <v>182</v>
      </c>
    </row>
    <row r="204" spans="1:4" ht="64.5" x14ac:dyDescent="0.25">
      <c r="A204" s="80">
        <v>203</v>
      </c>
      <c r="B204" s="81">
        <v>41016</v>
      </c>
      <c r="C204" s="82" t="s">
        <v>2621</v>
      </c>
      <c r="D204" s="13" t="s">
        <v>182</v>
      </c>
    </row>
    <row r="205" spans="1:4" ht="64.5" x14ac:dyDescent="0.25">
      <c r="A205" s="80">
        <v>204</v>
      </c>
      <c r="B205" s="81">
        <v>41016</v>
      </c>
      <c r="C205" s="82" t="s">
        <v>2622</v>
      </c>
      <c r="D205" s="13" t="s">
        <v>182</v>
      </c>
    </row>
    <row r="206" spans="1:4" ht="64.5" x14ac:dyDescent="0.25">
      <c r="A206" s="80">
        <v>205</v>
      </c>
      <c r="B206" s="81">
        <v>41016</v>
      </c>
      <c r="C206" s="82" t="s">
        <v>2623</v>
      </c>
      <c r="D206" s="13" t="s">
        <v>182</v>
      </c>
    </row>
    <row r="207" spans="1:4" ht="64.5" x14ac:dyDescent="0.25">
      <c r="A207" s="80">
        <v>206</v>
      </c>
      <c r="B207" s="81">
        <v>41046</v>
      </c>
      <c r="C207" s="82" t="s">
        <v>2624</v>
      </c>
      <c r="D207" s="13" t="s">
        <v>182</v>
      </c>
    </row>
    <row r="208" spans="1:4" ht="64.5" x14ac:dyDescent="0.25">
      <c r="A208" s="80">
        <v>207</v>
      </c>
      <c r="B208" s="81">
        <v>41016</v>
      </c>
      <c r="C208" s="82" t="s">
        <v>2625</v>
      </c>
      <c r="D208" s="13" t="s">
        <v>182</v>
      </c>
    </row>
    <row r="209" spans="1:4" ht="64.5" x14ac:dyDescent="0.25">
      <c r="A209" s="80">
        <v>208</v>
      </c>
      <c r="B209" s="81">
        <v>41016</v>
      </c>
      <c r="C209" s="82" t="s">
        <v>2626</v>
      </c>
      <c r="D209" s="13" t="s">
        <v>182</v>
      </c>
    </row>
    <row r="210" spans="1:4" ht="64.5" x14ac:dyDescent="0.25">
      <c r="A210" s="80">
        <v>209</v>
      </c>
      <c r="B210" s="81">
        <v>41016</v>
      </c>
      <c r="C210" s="82" t="s">
        <v>2627</v>
      </c>
      <c r="D210" s="13" t="s">
        <v>182</v>
      </c>
    </row>
    <row r="211" spans="1:4" ht="64.5" x14ac:dyDescent="0.25">
      <c r="A211" s="80">
        <v>210</v>
      </c>
      <c r="B211" s="81">
        <v>41016</v>
      </c>
      <c r="C211" s="82" t="s">
        <v>2628</v>
      </c>
      <c r="D211" s="13" t="s">
        <v>182</v>
      </c>
    </row>
    <row r="212" spans="1:4" ht="64.5" x14ac:dyDescent="0.25">
      <c r="A212" s="80">
        <v>211</v>
      </c>
      <c r="B212" s="81">
        <v>41016</v>
      </c>
      <c r="C212" s="82" t="s">
        <v>2629</v>
      </c>
      <c r="D212" s="13" t="s">
        <v>182</v>
      </c>
    </row>
    <row r="213" spans="1:4" ht="64.5" x14ac:dyDescent="0.25">
      <c r="A213" s="80">
        <v>212</v>
      </c>
      <c r="B213" s="81">
        <v>41016</v>
      </c>
      <c r="C213" s="82" t="s">
        <v>2630</v>
      </c>
      <c r="D213" s="13" t="s">
        <v>182</v>
      </c>
    </row>
    <row r="214" spans="1:4" ht="64.5" x14ac:dyDescent="0.25">
      <c r="A214" s="80">
        <v>213</v>
      </c>
      <c r="B214" s="81">
        <v>41016</v>
      </c>
      <c r="C214" s="82" t="s">
        <v>2631</v>
      </c>
      <c r="D214" s="13" t="s">
        <v>182</v>
      </c>
    </row>
    <row r="215" spans="1:4" ht="64.5" x14ac:dyDescent="0.25">
      <c r="A215" s="80">
        <v>214</v>
      </c>
      <c r="B215" s="81">
        <v>41016</v>
      </c>
      <c r="C215" s="82" t="s">
        <v>2632</v>
      </c>
      <c r="D215" s="13" t="s">
        <v>182</v>
      </c>
    </row>
    <row r="216" spans="1:4" ht="64.5" x14ac:dyDescent="0.25">
      <c r="A216" s="80">
        <v>215</v>
      </c>
      <c r="B216" s="81">
        <v>41016</v>
      </c>
      <c r="C216" s="82" t="s">
        <v>2633</v>
      </c>
      <c r="D216" s="13" t="s">
        <v>182</v>
      </c>
    </row>
    <row r="217" spans="1:4" ht="64.5" x14ac:dyDescent="0.25">
      <c r="A217" s="80">
        <v>216</v>
      </c>
      <c r="B217" s="81">
        <v>41016</v>
      </c>
      <c r="C217" s="82" t="s">
        <v>2634</v>
      </c>
      <c r="D217" s="13" t="s">
        <v>182</v>
      </c>
    </row>
    <row r="218" spans="1:4" ht="64.5" x14ac:dyDescent="0.25">
      <c r="A218" s="80">
        <v>217</v>
      </c>
      <c r="B218" s="81">
        <v>41016</v>
      </c>
      <c r="C218" s="82" t="s">
        <v>2635</v>
      </c>
      <c r="D218" s="13" t="s">
        <v>182</v>
      </c>
    </row>
    <row r="219" spans="1:4" ht="64.5" x14ac:dyDescent="0.25">
      <c r="A219" s="80">
        <v>218</v>
      </c>
      <c r="B219" s="81">
        <v>41016</v>
      </c>
      <c r="C219" s="82" t="s">
        <v>2636</v>
      </c>
      <c r="D219" s="13" t="s">
        <v>182</v>
      </c>
    </row>
    <row r="220" spans="1:4" ht="64.5" x14ac:dyDescent="0.25">
      <c r="A220" s="80">
        <v>219</v>
      </c>
      <c r="B220" s="81">
        <v>41107</v>
      </c>
      <c r="C220" s="82" t="s">
        <v>2637</v>
      </c>
      <c r="D220" s="13" t="s">
        <v>182</v>
      </c>
    </row>
    <row r="221" spans="1:4" ht="64.5" x14ac:dyDescent="0.25">
      <c r="A221" s="80">
        <v>220</v>
      </c>
      <c r="B221" s="81">
        <v>41016</v>
      </c>
      <c r="C221" s="82" t="s">
        <v>2637</v>
      </c>
      <c r="D221" s="13" t="s">
        <v>182</v>
      </c>
    </row>
    <row r="222" spans="1:4" ht="64.5" x14ac:dyDescent="0.25">
      <c r="A222" s="80">
        <v>221</v>
      </c>
      <c r="B222" s="81">
        <v>41016</v>
      </c>
      <c r="C222" s="82" t="s">
        <v>2638</v>
      </c>
      <c r="D222" s="13" t="s">
        <v>182</v>
      </c>
    </row>
    <row r="223" spans="1:4" ht="64.5" x14ac:dyDescent="0.25">
      <c r="A223" s="80">
        <v>222</v>
      </c>
      <c r="B223" s="81">
        <v>41016</v>
      </c>
      <c r="C223" s="82" t="s">
        <v>2639</v>
      </c>
      <c r="D223" s="13" t="s">
        <v>182</v>
      </c>
    </row>
    <row r="224" spans="1:4" ht="64.5" x14ac:dyDescent="0.25">
      <c r="A224" s="80">
        <v>223</v>
      </c>
      <c r="B224" s="81">
        <v>41017</v>
      </c>
      <c r="C224" s="82" t="s">
        <v>2640</v>
      </c>
      <c r="D224" s="13" t="s">
        <v>182</v>
      </c>
    </row>
    <row r="225" spans="1:4" ht="64.5" x14ac:dyDescent="0.25">
      <c r="A225" s="80">
        <v>224</v>
      </c>
      <c r="B225" s="81">
        <v>41017</v>
      </c>
      <c r="C225" s="82" t="s">
        <v>2641</v>
      </c>
      <c r="D225" s="13" t="s">
        <v>182</v>
      </c>
    </row>
    <row r="226" spans="1:4" ht="64.5" x14ac:dyDescent="0.25">
      <c r="A226" s="80">
        <v>225</v>
      </c>
      <c r="B226" s="81">
        <v>41017</v>
      </c>
      <c r="C226" s="82" t="s">
        <v>2642</v>
      </c>
      <c r="D226" s="13" t="s">
        <v>182</v>
      </c>
    </row>
    <row r="227" spans="1:4" ht="64.5" x14ac:dyDescent="0.25">
      <c r="A227" s="80">
        <v>226</v>
      </c>
      <c r="B227" s="81">
        <v>41017</v>
      </c>
      <c r="C227" s="82" t="s">
        <v>2643</v>
      </c>
      <c r="D227" s="13" t="s">
        <v>182</v>
      </c>
    </row>
    <row r="228" spans="1:4" ht="64.5" x14ac:dyDescent="0.25">
      <c r="A228" s="80">
        <v>227</v>
      </c>
      <c r="B228" s="81">
        <v>41017</v>
      </c>
      <c r="C228" s="82" t="s">
        <v>2644</v>
      </c>
      <c r="D228" s="13" t="s">
        <v>182</v>
      </c>
    </row>
    <row r="229" spans="1:4" ht="64.5" x14ac:dyDescent="0.25">
      <c r="A229" s="80">
        <v>228</v>
      </c>
      <c r="B229" s="81">
        <v>41017</v>
      </c>
      <c r="C229" s="82" t="s">
        <v>2645</v>
      </c>
      <c r="D229" s="13" t="s">
        <v>182</v>
      </c>
    </row>
    <row r="230" spans="1:4" ht="64.5" x14ac:dyDescent="0.25">
      <c r="A230" s="80">
        <v>229</v>
      </c>
      <c r="B230" s="81">
        <v>41017</v>
      </c>
      <c r="C230" s="82" t="s">
        <v>2646</v>
      </c>
      <c r="D230" s="13" t="s">
        <v>182</v>
      </c>
    </row>
    <row r="231" spans="1:4" ht="64.5" x14ac:dyDescent="0.25">
      <c r="A231" s="80">
        <v>230</v>
      </c>
      <c r="B231" s="81">
        <v>41017</v>
      </c>
      <c r="C231" s="82" t="s">
        <v>2647</v>
      </c>
      <c r="D231" s="13" t="s">
        <v>182</v>
      </c>
    </row>
    <row r="232" spans="1:4" ht="64.5" x14ac:dyDescent="0.25">
      <c r="A232" s="80">
        <v>231</v>
      </c>
      <c r="B232" s="81">
        <v>41017</v>
      </c>
      <c r="C232" s="82" t="s">
        <v>2648</v>
      </c>
      <c r="D232" s="13" t="s">
        <v>182</v>
      </c>
    </row>
    <row r="233" spans="1:4" ht="64.5" x14ac:dyDescent="0.25">
      <c r="A233" s="80">
        <v>232</v>
      </c>
      <c r="B233" s="81">
        <v>41017</v>
      </c>
      <c r="C233" s="82" t="s">
        <v>2649</v>
      </c>
      <c r="D233" s="13" t="s">
        <v>182</v>
      </c>
    </row>
    <row r="234" spans="1:4" ht="64.5" x14ac:dyDescent="0.25">
      <c r="A234" s="80">
        <v>233</v>
      </c>
      <c r="B234" s="81">
        <v>41017</v>
      </c>
      <c r="C234" s="82" t="s">
        <v>2650</v>
      </c>
      <c r="D234" s="13" t="s">
        <v>182</v>
      </c>
    </row>
    <row r="235" spans="1:4" ht="64.5" x14ac:dyDescent="0.25">
      <c r="A235" s="80">
        <v>234</v>
      </c>
      <c r="B235" s="81">
        <v>41017</v>
      </c>
      <c r="C235" s="82" t="s">
        <v>2651</v>
      </c>
      <c r="D235" s="13" t="s">
        <v>182</v>
      </c>
    </row>
    <row r="236" spans="1:4" ht="64.5" x14ac:dyDescent="0.25">
      <c r="A236" s="80">
        <v>235</v>
      </c>
      <c r="B236" s="81">
        <v>41017</v>
      </c>
      <c r="C236" s="82" t="s">
        <v>2652</v>
      </c>
      <c r="D236" s="13" t="s">
        <v>182</v>
      </c>
    </row>
    <row r="237" spans="1:4" ht="64.5" x14ac:dyDescent="0.25">
      <c r="A237" s="80">
        <v>236</v>
      </c>
      <c r="B237" s="81">
        <v>41018</v>
      </c>
      <c r="C237" s="82" t="s">
        <v>2653</v>
      </c>
      <c r="D237" s="13" t="s">
        <v>182</v>
      </c>
    </row>
    <row r="238" spans="1:4" ht="64.5" x14ac:dyDescent="0.25">
      <c r="A238" s="80">
        <v>237</v>
      </c>
      <c r="B238" s="81">
        <v>41018</v>
      </c>
      <c r="C238" s="82" t="s">
        <v>2654</v>
      </c>
      <c r="D238" s="13" t="s">
        <v>182</v>
      </c>
    </row>
    <row r="239" spans="1:4" ht="64.5" x14ac:dyDescent="0.25">
      <c r="A239" s="80">
        <v>238</v>
      </c>
      <c r="B239" s="81">
        <v>41018</v>
      </c>
      <c r="C239" s="82" t="s">
        <v>2655</v>
      </c>
      <c r="D239" s="13" t="s">
        <v>182</v>
      </c>
    </row>
    <row r="240" spans="1:4" ht="64.5" x14ac:dyDescent="0.25">
      <c r="A240" s="80">
        <v>239</v>
      </c>
      <c r="B240" s="81">
        <v>41018</v>
      </c>
      <c r="C240" s="82" t="s">
        <v>2656</v>
      </c>
      <c r="D240" s="13" t="s">
        <v>182</v>
      </c>
    </row>
    <row r="241" spans="1:4" ht="64.5" x14ac:dyDescent="0.25">
      <c r="A241" s="80">
        <v>240</v>
      </c>
      <c r="B241" s="81">
        <v>41018</v>
      </c>
      <c r="C241" s="82" t="s">
        <v>2657</v>
      </c>
      <c r="D241" s="13" t="s">
        <v>182</v>
      </c>
    </row>
    <row r="242" spans="1:4" ht="64.5" x14ac:dyDescent="0.25">
      <c r="A242" s="80">
        <v>241</v>
      </c>
      <c r="B242" s="81">
        <v>41019</v>
      </c>
      <c r="C242" s="82" t="s">
        <v>2658</v>
      </c>
      <c r="D242" s="13" t="s">
        <v>182</v>
      </c>
    </row>
    <row r="243" spans="1:4" ht="64.5" x14ac:dyDescent="0.25">
      <c r="A243" s="80">
        <v>242</v>
      </c>
      <c r="B243" s="81">
        <v>41022</v>
      </c>
      <c r="C243" s="82" t="s">
        <v>2659</v>
      </c>
      <c r="D243" s="13" t="s">
        <v>182</v>
      </c>
    </row>
    <row r="244" spans="1:4" ht="64.5" x14ac:dyDescent="0.25">
      <c r="A244" s="80">
        <v>243</v>
      </c>
      <c r="B244" s="81">
        <v>41023</v>
      </c>
      <c r="C244" s="82" t="s">
        <v>2660</v>
      </c>
      <c r="D244" s="13" t="s">
        <v>182</v>
      </c>
    </row>
    <row r="245" spans="1:4" ht="64.5" x14ac:dyDescent="0.25">
      <c r="A245" s="80">
        <v>244</v>
      </c>
      <c r="B245" s="81">
        <v>41023</v>
      </c>
      <c r="C245" s="82" t="s">
        <v>2661</v>
      </c>
      <c r="D245" s="13" t="s">
        <v>182</v>
      </c>
    </row>
    <row r="246" spans="1:4" ht="64.5" x14ac:dyDescent="0.25">
      <c r="A246" s="80">
        <v>245</v>
      </c>
      <c r="B246" s="81">
        <v>41023</v>
      </c>
      <c r="C246" s="82" t="s">
        <v>2662</v>
      </c>
      <c r="D246" s="13" t="s">
        <v>182</v>
      </c>
    </row>
    <row r="247" spans="1:4" ht="64.5" x14ac:dyDescent="0.25">
      <c r="A247" s="80">
        <v>246</v>
      </c>
      <c r="B247" s="81">
        <v>41023</v>
      </c>
      <c r="C247" s="82" t="s">
        <v>2663</v>
      </c>
      <c r="D247" s="13" t="s">
        <v>182</v>
      </c>
    </row>
    <row r="248" spans="1:4" ht="64.5" x14ac:dyDescent="0.25">
      <c r="A248" s="80">
        <v>247</v>
      </c>
      <c r="B248" s="81">
        <v>41024</v>
      </c>
      <c r="C248" s="82" t="s">
        <v>2664</v>
      </c>
      <c r="D248" s="13" t="s">
        <v>182</v>
      </c>
    </row>
    <row r="249" spans="1:4" ht="64.5" x14ac:dyDescent="0.25">
      <c r="A249" s="80">
        <v>248</v>
      </c>
      <c r="B249" s="81">
        <v>41024</v>
      </c>
      <c r="C249" s="82" t="s">
        <v>2665</v>
      </c>
      <c r="D249" s="13" t="s">
        <v>182</v>
      </c>
    </row>
    <row r="250" spans="1:4" ht="64.5" x14ac:dyDescent="0.25">
      <c r="A250" s="80">
        <v>249</v>
      </c>
      <c r="B250" s="81">
        <v>41024</v>
      </c>
      <c r="C250" s="82" t="s">
        <v>2666</v>
      </c>
      <c r="D250" s="13" t="s">
        <v>182</v>
      </c>
    </row>
    <row r="251" spans="1:4" ht="64.5" x14ac:dyDescent="0.25">
      <c r="A251" s="80">
        <v>250</v>
      </c>
      <c r="B251" s="81">
        <v>41024</v>
      </c>
      <c r="C251" s="82" t="s">
        <v>2667</v>
      </c>
      <c r="D251" s="13" t="s">
        <v>182</v>
      </c>
    </row>
    <row r="252" spans="1:4" ht="64.5" x14ac:dyDescent="0.25">
      <c r="A252" s="80">
        <v>251</v>
      </c>
      <c r="B252" s="81">
        <v>41024</v>
      </c>
      <c r="C252" s="82" t="s">
        <v>2668</v>
      </c>
      <c r="D252" s="13" t="s">
        <v>182</v>
      </c>
    </row>
    <row r="253" spans="1:4" ht="64.5" x14ac:dyDescent="0.25">
      <c r="A253" s="80">
        <v>252</v>
      </c>
      <c r="B253" s="81">
        <v>41024</v>
      </c>
      <c r="C253" s="82" t="s">
        <v>2669</v>
      </c>
      <c r="D253" s="13" t="s">
        <v>182</v>
      </c>
    </row>
    <row r="254" spans="1:4" ht="64.5" x14ac:dyDescent="0.25">
      <c r="A254" s="80">
        <v>253</v>
      </c>
      <c r="B254" s="81">
        <v>41024</v>
      </c>
      <c r="C254" s="82" t="s">
        <v>2670</v>
      </c>
      <c r="D254" s="13" t="s">
        <v>182</v>
      </c>
    </row>
    <row r="255" spans="1:4" ht="64.5" x14ac:dyDescent="0.25">
      <c r="A255" s="80">
        <v>254</v>
      </c>
      <c r="B255" s="81">
        <v>41025</v>
      </c>
      <c r="C255" s="82" t="s">
        <v>2671</v>
      </c>
      <c r="D255" s="13" t="s">
        <v>182</v>
      </c>
    </row>
    <row r="256" spans="1:4" ht="64.5" x14ac:dyDescent="0.25">
      <c r="A256" s="80">
        <v>255</v>
      </c>
      <c r="B256" s="81">
        <v>41026</v>
      </c>
      <c r="C256" s="82" t="s">
        <v>2672</v>
      </c>
      <c r="D256" s="13" t="s">
        <v>182</v>
      </c>
    </row>
    <row r="257" spans="1:4" ht="64.5" x14ac:dyDescent="0.25">
      <c r="A257" s="80">
        <v>256</v>
      </c>
      <c r="B257" s="81">
        <v>41026</v>
      </c>
      <c r="C257" s="82" t="s">
        <v>2673</v>
      </c>
      <c r="D257" s="13" t="s">
        <v>182</v>
      </c>
    </row>
    <row r="258" spans="1:4" ht="64.5" x14ac:dyDescent="0.25">
      <c r="A258" s="80">
        <v>257</v>
      </c>
      <c r="B258" s="81">
        <v>41026</v>
      </c>
      <c r="C258" s="82" t="s">
        <v>2674</v>
      </c>
      <c r="D258" s="13" t="s">
        <v>182</v>
      </c>
    </row>
    <row r="259" spans="1:4" ht="64.5" x14ac:dyDescent="0.25">
      <c r="A259" s="80">
        <v>258</v>
      </c>
      <c r="B259" s="81">
        <v>41026</v>
      </c>
      <c r="C259" s="82" t="s">
        <v>2675</v>
      </c>
      <c r="D259" s="13" t="s">
        <v>182</v>
      </c>
    </row>
    <row r="260" spans="1:4" ht="64.5" x14ac:dyDescent="0.25">
      <c r="A260" s="80">
        <v>259</v>
      </c>
      <c r="B260" s="81">
        <v>41026</v>
      </c>
      <c r="C260" s="82" t="s">
        <v>2676</v>
      </c>
      <c r="D260" s="13" t="s">
        <v>182</v>
      </c>
    </row>
    <row r="261" spans="1:4" ht="64.5" x14ac:dyDescent="0.25">
      <c r="A261" s="80">
        <v>260</v>
      </c>
      <c r="B261" s="81">
        <v>41026</v>
      </c>
      <c r="C261" s="82" t="s">
        <v>2677</v>
      </c>
      <c r="D261" s="13" t="s">
        <v>182</v>
      </c>
    </row>
    <row r="262" spans="1:4" ht="64.5" x14ac:dyDescent="0.25">
      <c r="A262" s="80">
        <v>261</v>
      </c>
      <c r="B262" s="81">
        <v>41026</v>
      </c>
      <c r="C262" s="82" t="s">
        <v>2678</v>
      </c>
      <c r="D262" s="13" t="s">
        <v>182</v>
      </c>
    </row>
    <row r="263" spans="1:4" ht="64.5" x14ac:dyDescent="0.25">
      <c r="A263" s="80">
        <v>262</v>
      </c>
      <c r="B263" s="81">
        <v>41026</v>
      </c>
      <c r="C263" s="82" t="s">
        <v>2679</v>
      </c>
      <c r="D263" s="13" t="s">
        <v>182</v>
      </c>
    </row>
    <row r="264" spans="1:4" ht="64.5" x14ac:dyDescent="0.25">
      <c r="A264" s="80">
        <v>263</v>
      </c>
      <c r="B264" s="81">
        <v>41026</v>
      </c>
      <c r="C264" s="82" t="s">
        <v>2680</v>
      </c>
      <c r="D264" s="13" t="s">
        <v>182</v>
      </c>
    </row>
    <row r="265" spans="1:4" ht="64.5" x14ac:dyDescent="0.25">
      <c r="A265" s="80">
        <v>264</v>
      </c>
      <c r="B265" s="81">
        <v>41026</v>
      </c>
      <c r="C265" s="82" t="s">
        <v>2681</v>
      </c>
      <c r="D265" s="13" t="s">
        <v>182</v>
      </c>
    </row>
    <row r="266" spans="1:4" ht="64.5" x14ac:dyDescent="0.25">
      <c r="A266" s="80">
        <v>265</v>
      </c>
      <c r="B266" s="81">
        <v>41026</v>
      </c>
      <c r="C266" s="82" t="s">
        <v>2682</v>
      </c>
      <c r="D266" s="13" t="s">
        <v>182</v>
      </c>
    </row>
    <row r="267" spans="1:4" ht="64.5" x14ac:dyDescent="0.25">
      <c r="A267" s="80">
        <v>266</v>
      </c>
      <c r="B267" s="81">
        <v>41029</v>
      </c>
      <c r="C267" s="82" t="s">
        <v>2683</v>
      </c>
      <c r="D267" s="13" t="s">
        <v>182</v>
      </c>
    </row>
    <row r="268" spans="1:4" ht="64.5" x14ac:dyDescent="0.25">
      <c r="A268" s="80">
        <v>267</v>
      </c>
      <c r="B268" s="81">
        <v>41029</v>
      </c>
      <c r="C268" s="82" t="s">
        <v>2684</v>
      </c>
      <c r="D268" s="13" t="s">
        <v>182</v>
      </c>
    </row>
    <row r="269" spans="1:4" ht="64.5" x14ac:dyDescent="0.25">
      <c r="A269" s="80">
        <v>268</v>
      </c>
      <c r="B269" s="81">
        <v>41029</v>
      </c>
      <c r="C269" s="82" t="s">
        <v>2685</v>
      </c>
      <c r="D269" s="13" t="s">
        <v>182</v>
      </c>
    </row>
    <row r="270" spans="1:4" ht="64.5" x14ac:dyDescent="0.25">
      <c r="A270" s="80">
        <v>269</v>
      </c>
      <c r="B270" s="81">
        <v>41029</v>
      </c>
      <c r="C270" s="82" t="s">
        <v>2686</v>
      </c>
      <c r="D270" s="13" t="s">
        <v>182</v>
      </c>
    </row>
    <row r="271" spans="1:4" ht="64.5" x14ac:dyDescent="0.25">
      <c r="A271" s="80">
        <v>270</v>
      </c>
      <c r="B271" s="81">
        <v>41031</v>
      </c>
      <c r="C271" s="82" t="s">
        <v>2687</v>
      </c>
      <c r="D271" s="13" t="s">
        <v>182</v>
      </c>
    </row>
    <row r="272" spans="1:4" ht="64.5" x14ac:dyDescent="0.25">
      <c r="A272" s="80">
        <v>271</v>
      </c>
      <c r="B272" s="81">
        <v>41031</v>
      </c>
      <c r="C272" s="82" t="s">
        <v>2688</v>
      </c>
      <c r="D272" s="13" t="s">
        <v>182</v>
      </c>
    </row>
    <row r="273" spans="1:4" ht="64.5" x14ac:dyDescent="0.25">
      <c r="A273" s="80">
        <v>272</v>
      </c>
      <c r="B273" s="81">
        <v>41031</v>
      </c>
      <c r="C273" s="82" t="s">
        <v>2689</v>
      </c>
      <c r="D273" s="13" t="s">
        <v>182</v>
      </c>
    </row>
    <row r="274" spans="1:4" ht="64.5" x14ac:dyDescent="0.25">
      <c r="A274" s="80">
        <v>273</v>
      </c>
      <c r="B274" s="81">
        <v>41031</v>
      </c>
      <c r="C274" s="82" t="s">
        <v>2690</v>
      </c>
      <c r="D274" s="13" t="s">
        <v>182</v>
      </c>
    </row>
    <row r="275" spans="1:4" ht="64.5" x14ac:dyDescent="0.25">
      <c r="A275" s="80">
        <v>274</v>
      </c>
      <c r="B275" s="81">
        <v>41032</v>
      </c>
      <c r="C275" s="82" t="s">
        <v>2691</v>
      </c>
      <c r="D275" s="13" t="s">
        <v>182</v>
      </c>
    </row>
    <row r="276" spans="1:4" ht="64.5" x14ac:dyDescent="0.25">
      <c r="A276" s="80">
        <v>275</v>
      </c>
      <c r="B276" s="81">
        <v>41032</v>
      </c>
      <c r="C276" s="82" t="s">
        <v>2692</v>
      </c>
      <c r="D276" s="13" t="s">
        <v>182</v>
      </c>
    </row>
    <row r="277" spans="1:4" ht="64.5" x14ac:dyDescent="0.25">
      <c r="A277" s="80">
        <v>276</v>
      </c>
      <c r="B277" s="81">
        <v>41032</v>
      </c>
      <c r="C277" s="82" t="s">
        <v>2693</v>
      </c>
      <c r="D277" s="13" t="s">
        <v>182</v>
      </c>
    </row>
    <row r="278" spans="1:4" ht="64.5" x14ac:dyDescent="0.25">
      <c r="A278" s="80">
        <v>277</v>
      </c>
      <c r="B278" s="81">
        <v>41036</v>
      </c>
      <c r="C278" s="82" t="s">
        <v>2694</v>
      </c>
      <c r="D278" s="13" t="s">
        <v>182</v>
      </c>
    </row>
    <row r="279" spans="1:4" ht="64.5" x14ac:dyDescent="0.25">
      <c r="A279" s="80">
        <v>278</v>
      </c>
      <c r="B279" s="81">
        <v>41036</v>
      </c>
      <c r="C279" s="82" t="s">
        <v>2695</v>
      </c>
      <c r="D279" s="13" t="s">
        <v>182</v>
      </c>
    </row>
    <row r="280" spans="1:4" ht="64.5" x14ac:dyDescent="0.25">
      <c r="A280" s="80">
        <v>279</v>
      </c>
      <c r="B280" s="81">
        <v>41037</v>
      </c>
      <c r="C280" s="82" t="s">
        <v>2696</v>
      </c>
      <c r="D280" s="13" t="s">
        <v>182</v>
      </c>
    </row>
    <row r="281" spans="1:4" ht="64.5" x14ac:dyDescent="0.25">
      <c r="A281" s="80">
        <v>280</v>
      </c>
      <c r="B281" s="81">
        <v>41037</v>
      </c>
      <c r="C281" s="82" t="s">
        <v>2697</v>
      </c>
      <c r="D281" s="13" t="s">
        <v>182</v>
      </c>
    </row>
    <row r="282" spans="1:4" ht="64.5" x14ac:dyDescent="0.25">
      <c r="A282" s="80">
        <v>281</v>
      </c>
      <c r="B282" s="81">
        <v>41037</v>
      </c>
      <c r="C282" s="82" t="s">
        <v>2698</v>
      </c>
      <c r="D282" s="13" t="s">
        <v>182</v>
      </c>
    </row>
    <row r="283" spans="1:4" ht="64.5" x14ac:dyDescent="0.25">
      <c r="A283" s="80">
        <v>282</v>
      </c>
      <c r="B283" s="81">
        <v>41037</v>
      </c>
      <c r="C283" s="82" t="s">
        <v>2699</v>
      </c>
      <c r="D283" s="13" t="s">
        <v>182</v>
      </c>
    </row>
    <row r="284" spans="1:4" ht="64.5" x14ac:dyDescent="0.25">
      <c r="A284" s="80">
        <v>283</v>
      </c>
      <c r="B284" s="81">
        <v>41037</v>
      </c>
      <c r="C284" s="82" t="s">
        <v>2700</v>
      </c>
      <c r="D284" s="13" t="s">
        <v>182</v>
      </c>
    </row>
    <row r="285" spans="1:4" ht="64.5" x14ac:dyDescent="0.25">
      <c r="A285" s="80">
        <v>284</v>
      </c>
      <c r="B285" s="81">
        <v>41037</v>
      </c>
      <c r="C285" s="82" t="s">
        <v>2701</v>
      </c>
      <c r="D285" s="13" t="s">
        <v>182</v>
      </c>
    </row>
    <row r="286" spans="1:4" ht="64.5" x14ac:dyDescent="0.25">
      <c r="A286" s="80">
        <v>285</v>
      </c>
      <c r="B286" s="81">
        <v>41037</v>
      </c>
      <c r="C286" s="82" t="s">
        <v>2702</v>
      </c>
      <c r="D286" s="13" t="s">
        <v>182</v>
      </c>
    </row>
    <row r="287" spans="1:4" ht="64.5" x14ac:dyDescent="0.25">
      <c r="A287" s="80">
        <v>286</v>
      </c>
      <c r="B287" s="81">
        <v>41038</v>
      </c>
      <c r="C287" s="82" t="s">
        <v>2703</v>
      </c>
      <c r="D287" s="13" t="s">
        <v>182</v>
      </c>
    </row>
    <row r="288" spans="1:4" ht="64.5" x14ac:dyDescent="0.25">
      <c r="A288" s="80">
        <v>287</v>
      </c>
      <c r="B288" s="81">
        <v>41038</v>
      </c>
      <c r="C288" s="82" t="s">
        <v>2704</v>
      </c>
      <c r="D288" s="13" t="s">
        <v>182</v>
      </c>
    </row>
    <row r="289" spans="1:4" ht="64.5" x14ac:dyDescent="0.25">
      <c r="A289" s="80">
        <v>288</v>
      </c>
      <c r="B289" s="81">
        <v>41038</v>
      </c>
      <c r="C289" s="82" t="s">
        <v>2705</v>
      </c>
      <c r="D289" s="13" t="s">
        <v>182</v>
      </c>
    </row>
    <row r="290" spans="1:4" ht="64.5" x14ac:dyDescent="0.25">
      <c r="A290" s="80">
        <v>289</v>
      </c>
      <c r="B290" s="81">
        <v>41038</v>
      </c>
      <c r="C290" s="82" t="s">
        <v>2706</v>
      </c>
      <c r="D290" s="13" t="s">
        <v>182</v>
      </c>
    </row>
    <row r="291" spans="1:4" ht="64.5" x14ac:dyDescent="0.25">
      <c r="A291" s="80">
        <v>290</v>
      </c>
      <c r="B291" s="81">
        <v>41038</v>
      </c>
      <c r="C291" s="82" t="s">
        <v>2707</v>
      </c>
      <c r="D291" s="13" t="s">
        <v>182</v>
      </c>
    </row>
    <row r="292" spans="1:4" ht="64.5" x14ac:dyDescent="0.25">
      <c r="A292" s="80">
        <v>291</v>
      </c>
      <c r="B292" s="81">
        <v>41038</v>
      </c>
      <c r="C292" s="82" t="s">
        <v>2708</v>
      </c>
      <c r="D292" s="13" t="s">
        <v>182</v>
      </c>
    </row>
    <row r="293" spans="1:4" ht="64.5" x14ac:dyDescent="0.25">
      <c r="A293" s="80">
        <v>292</v>
      </c>
      <c r="B293" s="81">
        <v>41040</v>
      </c>
      <c r="C293" s="82" t="s">
        <v>2709</v>
      </c>
      <c r="D293" s="13" t="s">
        <v>182</v>
      </c>
    </row>
    <row r="294" spans="1:4" ht="64.5" x14ac:dyDescent="0.25">
      <c r="A294" s="80">
        <v>293</v>
      </c>
      <c r="B294" s="81">
        <v>41040</v>
      </c>
      <c r="C294" s="82" t="s">
        <v>2710</v>
      </c>
      <c r="D294" s="13" t="s">
        <v>182</v>
      </c>
    </row>
    <row r="295" spans="1:4" ht="64.5" x14ac:dyDescent="0.25">
      <c r="A295" s="80">
        <v>294</v>
      </c>
      <c r="B295" s="81">
        <v>41044</v>
      </c>
      <c r="C295" s="82" t="s">
        <v>2711</v>
      </c>
      <c r="D295" s="13" t="s">
        <v>182</v>
      </c>
    </row>
    <row r="296" spans="1:4" ht="64.5" x14ac:dyDescent="0.25">
      <c r="A296" s="80">
        <v>295</v>
      </c>
      <c r="B296" s="81">
        <v>41044</v>
      </c>
      <c r="C296" s="82" t="s">
        <v>2712</v>
      </c>
      <c r="D296" s="13" t="s">
        <v>182</v>
      </c>
    </row>
    <row r="297" spans="1:4" ht="64.5" x14ac:dyDescent="0.25">
      <c r="A297" s="80">
        <v>296</v>
      </c>
      <c r="B297" s="81">
        <v>41044</v>
      </c>
      <c r="C297" s="82" t="s">
        <v>2713</v>
      </c>
      <c r="D297" s="13" t="s">
        <v>182</v>
      </c>
    </row>
    <row r="298" spans="1:4" ht="64.5" x14ac:dyDescent="0.25">
      <c r="A298" s="80">
        <v>297</v>
      </c>
      <c r="B298" s="81">
        <v>41044</v>
      </c>
      <c r="C298" s="82" t="s">
        <v>2714</v>
      </c>
      <c r="D298" s="13" t="s">
        <v>182</v>
      </c>
    </row>
    <row r="299" spans="1:4" ht="64.5" x14ac:dyDescent="0.25">
      <c r="A299" s="80">
        <v>298</v>
      </c>
      <c r="B299" s="81">
        <v>41044</v>
      </c>
      <c r="C299" s="82" t="s">
        <v>2405</v>
      </c>
      <c r="D299" s="13" t="s">
        <v>182</v>
      </c>
    </row>
    <row r="300" spans="1:4" ht="64.5" x14ac:dyDescent="0.25">
      <c r="A300" s="80">
        <v>299</v>
      </c>
      <c r="B300" s="81">
        <v>41044</v>
      </c>
      <c r="C300" s="82" t="s">
        <v>2715</v>
      </c>
      <c r="D300" s="13" t="s">
        <v>182</v>
      </c>
    </row>
    <row r="301" spans="1:4" ht="64.5" x14ac:dyDescent="0.25">
      <c r="A301" s="80">
        <v>300</v>
      </c>
      <c r="B301" s="81">
        <v>41045</v>
      </c>
      <c r="C301" s="82" t="s">
        <v>2716</v>
      </c>
      <c r="D301" s="13" t="s">
        <v>182</v>
      </c>
    </row>
    <row r="302" spans="1:4" ht="64.5" x14ac:dyDescent="0.25">
      <c r="A302" s="80">
        <v>301</v>
      </c>
      <c r="B302" s="81">
        <v>41046</v>
      </c>
      <c r="C302" s="82" t="s">
        <v>2717</v>
      </c>
      <c r="D302" s="13" t="s">
        <v>182</v>
      </c>
    </row>
    <row r="303" spans="1:4" ht="64.5" x14ac:dyDescent="0.25">
      <c r="A303" s="80">
        <v>302</v>
      </c>
      <c r="B303" s="81">
        <v>41044</v>
      </c>
      <c r="C303" s="82" t="s">
        <v>2718</v>
      </c>
      <c r="D303" s="13" t="s">
        <v>182</v>
      </c>
    </row>
    <row r="304" spans="1:4" ht="64.5" x14ac:dyDescent="0.25">
      <c r="A304" s="80">
        <v>303</v>
      </c>
      <c r="B304" s="81">
        <v>41046</v>
      </c>
      <c r="C304" s="82" t="s">
        <v>2719</v>
      </c>
      <c r="D304" s="13" t="s">
        <v>182</v>
      </c>
    </row>
    <row r="305" spans="1:4" ht="64.5" x14ac:dyDescent="0.25">
      <c r="A305" s="80">
        <v>304</v>
      </c>
      <c r="B305" s="81">
        <v>41046</v>
      </c>
      <c r="C305" s="82" t="s">
        <v>2720</v>
      </c>
      <c r="D305" s="13" t="s">
        <v>182</v>
      </c>
    </row>
    <row r="306" spans="1:4" ht="64.5" x14ac:dyDescent="0.25">
      <c r="A306" s="80">
        <v>305</v>
      </c>
      <c r="B306" s="81">
        <v>41046</v>
      </c>
      <c r="C306" s="82" t="s">
        <v>2721</v>
      </c>
      <c r="D306" s="13" t="s">
        <v>182</v>
      </c>
    </row>
    <row r="307" spans="1:4" ht="64.5" x14ac:dyDescent="0.25">
      <c r="A307" s="80">
        <v>306</v>
      </c>
      <c r="B307" s="81">
        <v>41046</v>
      </c>
      <c r="C307" s="82" t="s">
        <v>2722</v>
      </c>
      <c r="D307" s="13" t="s">
        <v>182</v>
      </c>
    </row>
    <row r="308" spans="1:4" ht="64.5" x14ac:dyDescent="0.25">
      <c r="A308" s="80">
        <v>307</v>
      </c>
      <c r="B308" s="81">
        <v>41046</v>
      </c>
      <c r="C308" s="82" t="s">
        <v>2723</v>
      </c>
      <c r="D308" s="13" t="s">
        <v>182</v>
      </c>
    </row>
    <row r="309" spans="1:4" ht="64.5" x14ac:dyDescent="0.25">
      <c r="A309" s="80">
        <v>308</v>
      </c>
      <c r="B309" s="81">
        <v>41046</v>
      </c>
      <c r="C309" s="82" t="s">
        <v>2724</v>
      </c>
      <c r="D309" s="13" t="s">
        <v>182</v>
      </c>
    </row>
    <row r="310" spans="1:4" ht="64.5" x14ac:dyDescent="0.25">
      <c r="A310" s="80">
        <v>309</v>
      </c>
      <c r="B310" s="81">
        <v>41047</v>
      </c>
      <c r="C310" s="82" t="s">
        <v>2725</v>
      </c>
      <c r="D310" s="13" t="s">
        <v>182</v>
      </c>
    </row>
    <row r="311" spans="1:4" ht="64.5" x14ac:dyDescent="0.25">
      <c r="A311" s="80">
        <v>310</v>
      </c>
      <c r="B311" s="81">
        <v>41047</v>
      </c>
      <c r="C311" s="82" t="s">
        <v>2726</v>
      </c>
      <c r="D311" s="13" t="s">
        <v>182</v>
      </c>
    </row>
    <row r="312" spans="1:4" ht="64.5" x14ac:dyDescent="0.25">
      <c r="A312" s="80">
        <v>311</v>
      </c>
      <c r="B312" s="81">
        <v>41047</v>
      </c>
      <c r="C312" s="82" t="s">
        <v>2727</v>
      </c>
      <c r="D312" s="13" t="s">
        <v>182</v>
      </c>
    </row>
    <row r="313" spans="1:4" ht="64.5" x14ac:dyDescent="0.25">
      <c r="A313" s="80">
        <v>312</v>
      </c>
      <c r="B313" s="81">
        <v>41047</v>
      </c>
      <c r="C313" s="82" t="s">
        <v>2728</v>
      </c>
      <c r="D313" s="13" t="s">
        <v>182</v>
      </c>
    </row>
    <row r="314" spans="1:4" ht="64.5" x14ac:dyDescent="0.25">
      <c r="A314" s="80">
        <v>313</v>
      </c>
      <c r="B314" s="81">
        <v>41047</v>
      </c>
      <c r="C314" s="82" t="s">
        <v>2729</v>
      </c>
      <c r="D314" s="13" t="s">
        <v>182</v>
      </c>
    </row>
    <row r="315" spans="1:4" ht="64.5" x14ac:dyDescent="0.25">
      <c r="A315" s="80">
        <v>314</v>
      </c>
      <c r="B315" s="81">
        <v>41047</v>
      </c>
      <c r="C315" s="82" t="s">
        <v>2730</v>
      </c>
      <c r="D315" s="13" t="s">
        <v>182</v>
      </c>
    </row>
    <row r="316" spans="1:4" ht="64.5" x14ac:dyDescent="0.25">
      <c r="A316" s="80">
        <v>315</v>
      </c>
      <c r="B316" s="81">
        <v>41051</v>
      </c>
      <c r="C316" s="82" t="s">
        <v>2731</v>
      </c>
      <c r="D316" s="13" t="s">
        <v>182</v>
      </c>
    </row>
    <row r="317" spans="1:4" ht="64.5" x14ac:dyDescent="0.25">
      <c r="A317" s="80">
        <v>316</v>
      </c>
      <c r="B317" s="81">
        <v>41051</v>
      </c>
      <c r="C317" s="82" t="s">
        <v>2732</v>
      </c>
      <c r="D317" s="13" t="s">
        <v>182</v>
      </c>
    </row>
    <row r="318" spans="1:4" ht="64.5" x14ac:dyDescent="0.25">
      <c r="A318" s="80">
        <v>317</v>
      </c>
      <c r="B318" s="81">
        <v>41052</v>
      </c>
      <c r="C318" s="82" t="s">
        <v>2733</v>
      </c>
      <c r="D318" s="13" t="s">
        <v>182</v>
      </c>
    </row>
    <row r="319" spans="1:4" ht="64.5" x14ac:dyDescent="0.25">
      <c r="A319" s="80">
        <v>318</v>
      </c>
      <c r="B319" s="81">
        <v>41052</v>
      </c>
      <c r="C319" s="82" t="s">
        <v>2734</v>
      </c>
      <c r="D319" s="13" t="s">
        <v>182</v>
      </c>
    </row>
    <row r="320" spans="1:4" ht="64.5" x14ac:dyDescent="0.25">
      <c r="A320" s="80">
        <v>319</v>
      </c>
      <c r="B320" s="81">
        <v>41052</v>
      </c>
      <c r="C320" s="82" t="s">
        <v>2735</v>
      </c>
      <c r="D320" s="13" t="s">
        <v>182</v>
      </c>
    </row>
    <row r="321" spans="1:4" ht="64.5" x14ac:dyDescent="0.25">
      <c r="A321" s="80">
        <v>320</v>
      </c>
      <c r="B321" s="81">
        <v>41052</v>
      </c>
      <c r="C321" s="82" t="s">
        <v>2736</v>
      </c>
      <c r="D321" s="13" t="s">
        <v>182</v>
      </c>
    </row>
    <row r="322" spans="1:4" ht="64.5" x14ac:dyDescent="0.25">
      <c r="A322" s="80">
        <v>321</v>
      </c>
      <c r="B322" s="81">
        <v>41053</v>
      </c>
      <c r="C322" s="82" t="s">
        <v>2737</v>
      </c>
      <c r="D322" s="13" t="s">
        <v>182</v>
      </c>
    </row>
    <row r="323" spans="1:4" ht="64.5" x14ac:dyDescent="0.25">
      <c r="A323" s="80">
        <v>322</v>
      </c>
      <c r="B323" s="81">
        <v>41053</v>
      </c>
      <c r="C323" s="82" t="s">
        <v>2738</v>
      </c>
      <c r="D323" s="13" t="s">
        <v>182</v>
      </c>
    </row>
    <row r="324" spans="1:4" ht="64.5" x14ac:dyDescent="0.25">
      <c r="A324" s="80">
        <v>323</v>
      </c>
      <c r="B324" s="81">
        <v>41053</v>
      </c>
      <c r="C324" s="82" t="s">
        <v>2739</v>
      </c>
      <c r="D324" s="13" t="s">
        <v>182</v>
      </c>
    </row>
    <row r="325" spans="1:4" ht="64.5" x14ac:dyDescent="0.25">
      <c r="A325" s="80">
        <v>324</v>
      </c>
      <c r="B325" s="81">
        <v>41057</v>
      </c>
      <c r="C325" s="82" t="s">
        <v>2740</v>
      </c>
      <c r="D325" s="13" t="s">
        <v>182</v>
      </c>
    </row>
    <row r="326" spans="1:4" ht="64.5" x14ac:dyDescent="0.25">
      <c r="A326" s="80">
        <v>325</v>
      </c>
      <c r="B326" s="81">
        <v>41057</v>
      </c>
      <c r="C326" s="82" t="s">
        <v>2741</v>
      </c>
      <c r="D326" s="13" t="s">
        <v>182</v>
      </c>
    </row>
    <row r="327" spans="1:4" ht="64.5" x14ac:dyDescent="0.25">
      <c r="A327" s="80">
        <v>326</v>
      </c>
      <c r="B327" s="81">
        <v>41057</v>
      </c>
      <c r="C327" s="82" t="s">
        <v>2742</v>
      </c>
      <c r="D327" s="13" t="s">
        <v>182</v>
      </c>
    </row>
    <row r="328" spans="1:4" ht="64.5" x14ac:dyDescent="0.25">
      <c r="A328" s="80">
        <v>327</v>
      </c>
      <c r="B328" s="81">
        <v>41057</v>
      </c>
      <c r="C328" s="82" t="s">
        <v>2743</v>
      </c>
      <c r="D328" s="13" t="s">
        <v>182</v>
      </c>
    </row>
    <row r="329" spans="1:4" ht="64.5" x14ac:dyDescent="0.25">
      <c r="A329" s="80">
        <v>328</v>
      </c>
      <c r="B329" s="81">
        <v>41057</v>
      </c>
      <c r="C329" s="82" t="s">
        <v>2744</v>
      </c>
      <c r="D329" s="13" t="s">
        <v>182</v>
      </c>
    </row>
    <row r="330" spans="1:4" ht="64.5" x14ac:dyDescent="0.25">
      <c r="A330" s="80">
        <v>329</v>
      </c>
      <c r="B330" s="81">
        <v>41058</v>
      </c>
      <c r="C330" s="82" t="s">
        <v>2745</v>
      </c>
      <c r="D330" s="13" t="s">
        <v>182</v>
      </c>
    </row>
    <row r="331" spans="1:4" ht="64.5" x14ac:dyDescent="0.25">
      <c r="A331" s="80">
        <v>330</v>
      </c>
      <c r="B331" s="81">
        <v>41059</v>
      </c>
      <c r="C331" s="82" t="s">
        <v>2746</v>
      </c>
      <c r="D331" s="13" t="s">
        <v>182</v>
      </c>
    </row>
    <row r="332" spans="1:4" ht="64.5" x14ac:dyDescent="0.25">
      <c r="A332" s="80">
        <v>331</v>
      </c>
      <c r="B332" s="81">
        <v>41059</v>
      </c>
      <c r="C332" s="82" t="s">
        <v>2747</v>
      </c>
      <c r="D332" s="13" t="s">
        <v>182</v>
      </c>
    </row>
    <row r="333" spans="1:4" ht="64.5" x14ac:dyDescent="0.25">
      <c r="A333" s="80">
        <v>332</v>
      </c>
      <c r="B333" s="81">
        <v>41059</v>
      </c>
      <c r="C333" s="82" t="s">
        <v>2748</v>
      </c>
      <c r="D333" s="13" t="s">
        <v>182</v>
      </c>
    </row>
    <row r="334" spans="1:4" ht="64.5" x14ac:dyDescent="0.25">
      <c r="A334" s="80">
        <v>333</v>
      </c>
      <c r="B334" s="81">
        <v>41059</v>
      </c>
      <c r="C334" s="82" t="s">
        <v>2749</v>
      </c>
      <c r="D334" s="13" t="s">
        <v>182</v>
      </c>
    </row>
    <row r="335" spans="1:4" ht="64.5" x14ac:dyDescent="0.25">
      <c r="A335" s="80">
        <v>334</v>
      </c>
      <c r="B335" s="81">
        <v>41059</v>
      </c>
      <c r="C335" s="82" t="s">
        <v>2750</v>
      </c>
      <c r="D335" s="13" t="s">
        <v>182</v>
      </c>
    </row>
    <row r="336" spans="1:4" ht="64.5" x14ac:dyDescent="0.25">
      <c r="A336" s="80">
        <v>335</v>
      </c>
      <c r="B336" s="81">
        <v>41059</v>
      </c>
      <c r="C336" s="82" t="s">
        <v>2564</v>
      </c>
      <c r="D336" s="13" t="s">
        <v>182</v>
      </c>
    </row>
    <row r="337" spans="1:4" ht="64.5" x14ac:dyDescent="0.25">
      <c r="A337" s="80">
        <v>336</v>
      </c>
      <c r="B337" s="81">
        <v>41060</v>
      </c>
      <c r="C337" s="82" t="s">
        <v>2751</v>
      </c>
      <c r="D337" s="13" t="s">
        <v>182</v>
      </c>
    </row>
    <row r="338" spans="1:4" ht="64.5" x14ac:dyDescent="0.25">
      <c r="A338" s="80">
        <v>337</v>
      </c>
      <c r="B338" s="81">
        <v>41061</v>
      </c>
      <c r="C338" s="82" t="s">
        <v>2752</v>
      </c>
      <c r="D338" s="13" t="s">
        <v>182</v>
      </c>
    </row>
    <row r="339" spans="1:4" ht="64.5" x14ac:dyDescent="0.25">
      <c r="A339" s="80">
        <v>338</v>
      </c>
      <c r="B339" s="81">
        <v>41061</v>
      </c>
      <c r="C339" s="82" t="s">
        <v>2753</v>
      </c>
      <c r="D339" s="13" t="s">
        <v>182</v>
      </c>
    </row>
    <row r="340" spans="1:4" ht="64.5" x14ac:dyDescent="0.25">
      <c r="A340" s="80">
        <v>339</v>
      </c>
      <c r="B340" s="81">
        <v>41061</v>
      </c>
      <c r="C340" s="82" t="s">
        <v>2741</v>
      </c>
      <c r="D340" s="13" t="s">
        <v>182</v>
      </c>
    </row>
    <row r="341" spans="1:4" ht="64.5" x14ac:dyDescent="0.25">
      <c r="A341" s="80">
        <v>340</v>
      </c>
      <c r="B341" s="81">
        <v>41061</v>
      </c>
      <c r="C341" s="82" t="s">
        <v>2754</v>
      </c>
      <c r="D341" s="13" t="s">
        <v>182</v>
      </c>
    </row>
    <row r="342" spans="1:4" ht="64.5" x14ac:dyDescent="0.25">
      <c r="A342" s="80">
        <v>341</v>
      </c>
      <c r="B342" s="81">
        <v>41064</v>
      </c>
      <c r="C342" s="82" t="s">
        <v>2755</v>
      </c>
      <c r="D342" s="13" t="s">
        <v>182</v>
      </c>
    </row>
    <row r="343" spans="1:4" ht="64.5" x14ac:dyDescent="0.25">
      <c r="A343" s="80">
        <v>342</v>
      </c>
      <c r="B343" s="81">
        <v>41064</v>
      </c>
      <c r="C343" s="82" t="s">
        <v>2756</v>
      </c>
      <c r="D343" s="13" t="s">
        <v>182</v>
      </c>
    </row>
    <row r="344" spans="1:4" ht="64.5" x14ac:dyDescent="0.25">
      <c r="A344" s="80">
        <v>343</v>
      </c>
      <c r="B344" s="81">
        <v>41064</v>
      </c>
      <c r="C344" s="82" t="s">
        <v>2515</v>
      </c>
      <c r="D344" s="13" t="s">
        <v>182</v>
      </c>
    </row>
    <row r="345" spans="1:4" ht="64.5" x14ac:dyDescent="0.25">
      <c r="A345" s="80">
        <v>344</v>
      </c>
      <c r="B345" s="81">
        <v>41064</v>
      </c>
      <c r="C345" s="82" t="s">
        <v>2757</v>
      </c>
      <c r="D345" s="13" t="s">
        <v>182</v>
      </c>
    </row>
    <row r="346" spans="1:4" ht="64.5" x14ac:dyDescent="0.25">
      <c r="A346" s="80">
        <v>345</v>
      </c>
      <c r="B346" s="81">
        <v>41065</v>
      </c>
      <c r="C346" s="82" t="s">
        <v>2758</v>
      </c>
      <c r="D346" s="13" t="s">
        <v>182</v>
      </c>
    </row>
    <row r="347" spans="1:4" ht="64.5" x14ac:dyDescent="0.25">
      <c r="A347" s="80">
        <v>346</v>
      </c>
      <c r="B347" s="81">
        <v>41065</v>
      </c>
      <c r="C347" s="82" t="s">
        <v>2759</v>
      </c>
      <c r="D347" s="13" t="s">
        <v>182</v>
      </c>
    </row>
    <row r="348" spans="1:4" ht="64.5" x14ac:dyDescent="0.25">
      <c r="A348" s="80">
        <v>347</v>
      </c>
      <c r="B348" s="81">
        <v>41065</v>
      </c>
      <c r="C348" s="82" t="s">
        <v>2760</v>
      </c>
      <c r="D348" s="13" t="s">
        <v>182</v>
      </c>
    </row>
    <row r="349" spans="1:4" ht="64.5" x14ac:dyDescent="0.25">
      <c r="A349" s="80">
        <v>348</v>
      </c>
      <c r="B349" s="81">
        <v>41066</v>
      </c>
      <c r="C349" s="82" t="s">
        <v>2761</v>
      </c>
      <c r="D349" s="13" t="s">
        <v>182</v>
      </c>
    </row>
    <row r="350" spans="1:4" ht="64.5" x14ac:dyDescent="0.25">
      <c r="A350" s="80">
        <v>349</v>
      </c>
      <c r="B350" s="81">
        <v>41067</v>
      </c>
      <c r="C350" s="82" t="s">
        <v>2762</v>
      </c>
      <c r="D350" s="13" t="s">
        <v>182</v>
      </c>
    </row>
    <row r="351" spans="1:4" ht="64.5" x14ac:dyDescent="0.25">
      <c r="A351" s="80">
        <v>350</v>
      </c>
      <c r="B351" s="81">
        <v>41067</v>
      </c>
      <c r="C351" s="82" t="s">
        <v>2763</v>
      </c>
      <c r="D351" s="13" t="s">
        <v>182</v>
      </c>
    </row>
    <row r="352" spans="1:4" ht="64.5" x14ac:dyDescent="0.25">
      <c r="A352" s="80">
        <v>351</v>
      </c>
      <c r="B352" s="81">
        <v>41067</v>
      </c>
      <c r="C352" s="82" t="s">
        <v>2764</v>
      </c>
      <c r="D352" s="13" t="s">
        <v>182</v>
      </c>
    </row>
    <row r="353" spans="1:4" ht="64.5" x14ac:dyDescent="0.25">
      <c r="A353" s="80">
        <v>352</v>
      </c>
      <c r="B353" s="81">
        <v>41067</v>
      </c>
      <c r="C353" s="82" t="s">
        <v>2765</v>
      </c>
      <c r="D353" s="13" t="s">
        <v>182</v>
      </c>
    </row>
    <row r="354" spans="1:4" ht="64.5" x14ac:dyDescent="0.25">
      <c r="A354" s="80">
        <v>353</v>
      </c>
      <c r="B354" s="81">
        <v>41067</v>
      </c>
      <c r="C354" s="82" t="s">
        <v>2766</v>
      </c>
      <c r="D354" s="13" t="s">
        <v>182</v>
      </c>
    </row>
    <row r="355" spans="1:4" ht="64.5" x14ac:dyDescent="0.25">
      <c r="A355" s="80">
        <v>354</v>
      </c>
      <c r="B355" s="81">
        <v>41072</v>
      </c>
      <c r="C355" s="82" t="s">
        <v>2767</v>
      </c>
      <c r="D355" s="13" t="s">
        <v>182</v>
      </c>
    </row>
    <row r="356" spans="1:4" ht="64.5" x14ac:dyDescent="0.25">
      <c r="A356" s="80">
        <v>355</v>
      </c>
      <c r="B356" s="81">
        <v>41072</v>
      </c>
      <c r="C356" s="82" t="s">
        <v>2768</v>
      </c>
      <c r="D356" s="13" t="s">
        <v>182</v>
      </c>
    </row>
    <row r="357" spans="1:4" ht="64.5" x14ac:dyDescent="0.25">
      <c r="A357" s="80">
        <v>356</v>
      </c>
      <c r="B357" s="81">
        <v>41072</v>
      </c>
      <c r="C357" s="82" t="s">
        <v>2769</v>
      </c>
      <c r="D357" s="13" t="s">
        <v>182</v>
      </c>
    </row>
    <row r="358" spans="1:4" ht="64.5" x14ac:dyDescent="0.25">
      <c r="A358" s="80">
        <v>357</v>
      </c>
      <c r="B358" s="81">
        <v>41072</v>
      </c>
      <c r="C358" s="82" t="s">
        <v>2770</v>
      </c>
      <c r="D358" s="13" t="s">
        <v>182</v>
      </c>
    </row>
    <row r="359" spans="1:4" ht="64.5" x14ac:dyDescent="0.25">
      <c r="A359" s="80">
        <v>358</v>
      </c>
      <c r="B359" s="81">
        <v>41072</v>
      </c>
      <c r="C359" s="82" t="s">
        <v>2771</v>
      </c>
      <c r="D359" s="13" t="s">
        <v>182</v>
      </c>
    </row>
    <row r="360" spans="1:4" ht="64.5" x14ac:dyDescent="0.25">
      <c r="A360" s="80">
        <v>359</v>
      </c>
      <c r="B360" s="81">
        <v>41072</v>
      </c>
      <c r="C360" s="82" t="s">
        <v>2772</v>
      </c>
      <c r="D360" s="13" t="s">
        <v>182</v>
      </c>
    </row>
    <row r="361" spans="1:4" ht="64.5" x14ac:dyDescent="0.25">
      <c r="A361" s="80">
        <v>360</v>
      </c>
      <c r="B361" s="81">
        <v>41072</v>
      </c>
      <c r="C361" s="82" t="s">
        <v>2773</v>
      </c>
      <c r="D361" s="13" t="s">
        <v>182</v>
      </c>
    </row>
    <row r="362" spans="1:4" ht="64.5" x14ac:dyDescent="0.25">
      <c r="A362" s="80">
        <v>361</v>
      </c>
      <c r="B362" s="81">
        <v>41072</v>
      </c>
      <c r="C362" s="82" t="s">
        <v>2774</v>
      </c>
      <c r="D362" s="13" t="s">
        <v>182</v>
      </c>
    </row>
    <row r="363" spans="1:4" ht="64.5" x14ac:dyDescent="0.25">
      <c r="A363" s="80">
        <v>362</v>
      </c>
      <c r="B363" s="81">
        <v>41072</v>
      </c>
      <c r="C363" s="82" t="s">
        <v>2542</v>
      </c>
      <c r="D363" s="13" t="s">
        <v>182</v>
      </c>
    </row>
    <row r="364" spans="1:4" ht="64.5" x14ac:dyDescent="0.25">
      <c r="A364" s="80">
        <v>363</v>
      </c>
      <c r="B364" s="81">
        <v>41072</v>
      </c>
      <c r="C364" s="82" t="s">
        <v>2369</v>
      </c>
      <c r="D364" s="13" t="s">
        <v>182</v>
      </c>
    </row>
    <row r="365" spans="1:4" ht="64.5" x14ac:dyDescent="0.25">
      <c r="A365" s="80">
        <v>364</v>
      </c>
      <c r="B365" s="81">
        <v>41073</v>
      </c>
      <c r="C365" s="82" t="s">
        <v>2775</v>
      </c>
      <c r="D365" s="13" t="s">
        <v>182</v>
      </c>
    </row>
    <row r="366" spans="1:4" ht="64.5" x14ac:dyDescent="0.25">
      <c r="A366" s="80">
        <v>365</v>
      </c>
      <c r="B366" s="81">
        <v>41073</v>
      </c>
      <c r="C366" s="82" t="s">
        <v>2776</v>
      </c>
      <c r="D366" s="13" t="s">
        <v>182</v>
      </c>
    </row>
    <row r="367" spans="1:4" ht="64.5" x14ac:dyDescent="0.25">
      <c r="A367" s="80">
        <v>366</v>
      </c>
      <c r="B367" s="81">
        <v>41074</v>
      </c>
      <c r="C367" s="82" t="s">
        <v>2777</v>
      </c>
      <c r="D367" s="13" t="s">
        <v>182</v>
      </c>
    </row>
    <row r="368" spans="1:4" ht="64.5" x14ac:dyDescent="0.25">
      <c r="A368" s="80">
        <v>367</v>
      </c>
      <c r="B368" s="81">
        <v>41074</v>
      </c>
      <c r="C368" s="82" t="s">
        <v>2778</v>
      </c>
      <c r="D368" s="13" t="s">
        <v>182</v>
      </c>
    </row>
    <row r="369" spans="1:4" ht="64.5" x14ac:dyDescent="0.25">
      <c r="A369" s="80">
        <v>368</v>
      </c>
      <c r="B369" s="81">
        <v>41075</v>
      </c>
      <c r="C369" s="82" t="s">
        <v>2741</v>
      </c>
      <c r="D369" s="13" t="s">
        <v>182</v>
      </c>
    </row>
    <row r="370" spans="1:4" ht="64.5" x14ac:dyDescent="0.25">
      <c r="A370" s="80">
        <v>369</v>
      </c>
      <c r="B370" s="81">
        <v>41075</v>
      </c>
      <c r="C370" s="82" t="s">
        <v>2779</v>
      </c>
      <c r="D370" s="13" t="s">
        <v>182</v>
      </c>
    </row>
    <row r="371" spans="1:4" ht="64.5" x14ac:dyDescent="0.25">
      <c r="A371" s="80">
        <v>370</v>
      </c>
      <c r="B371" s="81">
        <v>41075</v>
      </c>
      <c r="C371" s="82" t="s">
        <v>2780</v>
      </c>
      <c r="D371" s="13" t="s">
        <v>182</v>
      </c>
    </row>
    <row r="372" spans="1:4" ht="64.5" x14ac:dyDescent="0.25">
      <c r="A372" s="80">
        <v>371</v>
      </c>
      <c r="B372" s="81">
        <v>41075</v>
      </c>
      <c r="C372" s="82" t="s">
        <v>2781</v>
      </c>
      <c r="D372" s="13" t="s">
        <v>182</v>
      </c>
    </row>
    <row r="373" spans="1:4" ht="64.5" x14ac:dyDescent="0.25">
      <c r="A373" s="80">
        <v>372</v>
      </c>
      <c r="B373" s="81">
        <v>41079</v>
      </c>
      <c r="C373" s="82" t="s">
        <v>2782</v>
      </c>
      <c r="D373" s="13" t="s">
        <v>182</v>
      </c>
    </row>
    <row r="374" spans="1:4" ht="64.5" x14ac:dyDescent="0.25">
      <c r="A374" s="80">
        <v>373</v>
      </c>
      <c r="B374" s="81">
        <v>41079</v>
      </c>
      <c r="C374" s="82" t="s">
        <v>2783</v>
      </c>
      <c r="D374" s="13" t="s">
        <v>182</v>
      </c>
    </row>
    <row r="375" spans="1:4" ht="64.5" x14ac:dyDescent="0.25">
      <c r="A375" s="80">
        <v>374</v>
      </c>
      <c r="B375" s="81">
        <v>41079</v>
      </c>
      <c r="C375" s="82" t="s">
        <v>2784</v>
      </c>
      <c r="D375" s="13" t="s">
        <v>182</v>
      </c>
    </row>
    <row r="376" spans="1:4" ht="64.5" x14ac:dyDescent="0.25">
      <c r="A376" s="80">
        <v>375</v>
      </c>
      <c r="B376" s="81">
        <v>41079</v>
      </c>
      <c r="C376" s="82" t="s">
        <v>2785</v>
      </c>
      <c r="D376" s="13" t="s">
        <v>182</v>
      </c>
    </row>
    <row r="377" spans="1:4" ht="64.5" x14ac:dyDescent="0.25">
      <c r="A377" s="80">
        <v>376</v>
      </c>
      <c r="B377" s="81">
        <v>41079</v>
      </c>
      <c r="C377" s="82" t="s">
        <v>2786</v>
      </c>
      <c r="D377" s="13" t="s">
        <v>182</v>
      </c>
    </row>
    <row r="378" spans="1:4" ht="64.5" x14ac:dyDescent="0.25">
      <c r="A378" s="80">
        <v>377</v>
      </c>
      <c r="B378" s="81">
        <v>41079</v>
      </c>
      <c r="C378" s="82" t="s">
        <v>2787</v>
      </c>
      <c r="D378" s="13" t="s">
        <v>182</v>
      </c>
    </row>
    <row r="379" spans="1:4" ht="64.5" x14ac:dyDescent="0.25">
      <c r="A379" s="80">
        <v>378</v>
      </c>
      <c r="B379" s="81">
        <v>41079</v>
      </c>
      <c r="C379" s="82" t="s">
        <v>2788</v>
      </c>
      <c r="D379" s="13" t="s">
        <v>182</v>
      </c>
    </row>
    <row r="380" spans="1:4" ht="64.5" x14ac:dyDescent="0.25">
      <c r="A380" s="80">
        <v>379</v>
      </c>
      <c r="B380" s="81">
        <v>41079</v>
      </c>
      <c r="C380" s="82" t="s">
        <v>2789</v>
      </c>
      <c r="D380" s="13" t="s">
        <v>182</v>
      </c>
    </row>
    <row r="381" spans="1:4" ht="64.5" x14ac:dyDescent="0.25">
      <c r="A381" s="80">
        <v>380</v>
      </c>
      <c r="B381" s="81">
        <v>41080</v>
      </c>
      <c r="C381" s="82" t="s">
        <v>2790</v>
      </c>
      <c r="D381" s="13" t="s">
        <v>182</v>
      </c>
    </row>
    <row r="382" spans="1:4" ht="64.5" x14ac:dyDescent="0.25">
      <c r="A382" s="80">
        <v>381</v>
      </c>
      <c r="B382" s="81">
        <v>41082</v>
      </c>
      <c r="C382" s="82" t="s">
        <v>2791</v>
      </c>
      <c r="D382" s="13" t="s">
        <v>182</v>
      </c>
    </row>
    <row r="383" spans="1:4" ht="64.5" x14ac:dyDescent="0.25">
      <c r="A383" s="80">
        <v>382</v>
      </c>
      <c r="B383" s="81">
        <v>41082</v>
      </c>
      <c r="C383" s="82" t="s">
        <v>2792</v>
      </c>
      <c r="D383" s="13" t="s">
        <v>182</v>
      </c>
    </row>
    <row r="384" spans="1:4" ht="64.5" x14ac:dyDescent="0.25">
      <c r="A384" s="80">
        <v>383</v>
      </c>
      <c r="B384" s="81">
        <v>41082</v>
      </c>
      <c r="C384" s="82" t="s">
        <v>2793</v>
      </c>
      <c r="D384" s="13" t="s">
        <v>182</v>
      </c>
    </row>
    <row r="385" spans="1:4" ht="64.5" x14ac:dyDescent="0.25">
      <c r="A385" s="80">
        <v>384</v>
      </c>
      <c r="B385" s="81">
        <v>41082</v>
      </c>
      <c r="C385" s="82" t="s">
        <v>2794</v>
      </c>
      <c r="D385" s="13" t="s">
        <v>182</v>
      </c>
    </row>
    <row r="386" spans="1:4" ht="64.5" x14ac:dyDescent="0.25">
      <c r="A386" s="80">
        <v>385</v>
      </c>
      <c r="B386" s="81">
        <v>41082</v>
      </c>
      <c r="C386" s="82" t="s">
        <v>2795</v>
      </c>
      <c r="D386" s="13" t="s">
        <v>182</v>
      </c>
    </row>
    <row r="387" spans="1:4" ht="64.5" x14ac:dyDescent="0.25">
      <c r="A387" s="80">
        <v>386</v>
      </c>
      <c r="B387" s="81">
        <v>41082</v>
      </c>
      <c r="C387" s="82" t="s">
        <v>2796</v>
      </c>
      <c r="D387" s="13" t="s">
        <v>182</v>
      </c>
    </row>
    <row r="388" spans="1:4" ht="64.5" x14ac:dyDescent="0.25">
      <c r="A388" s="80">
        <v>387</v>
      </c>
      <c r="B388" s="81">
        <v>41082</v>
      </c>
      <c r="C388" s="82" t="s">
        <v>2797</v>
      </c>
      <c r="D388" s="13" t="s">
        <v>182</v>
      </c>
    </row>
    <row r="389" spans="1:4" ht="64.5" x14ac:dyDescent="0.25">
      <c r="A389" s="80">
        <v>388</v>
      </c>
      <c r="B389" s="81">
        <v>41085</v>
      </c>
      <c r="C389" s="82" t="s">
        <v>2798</v>
      </c>
      <c r="D389" s="13" t="s">
        <v>182</v>
      </c>
    </row>
    <row r="390" spans="1:4" ht="64.5" x14ac:dyDescent="0.25">
      <c r="A390" s="80">
        <v>389</v>
      </c>
      <c r="B390" s="81">
        <v>41085</v>
      </c>
      <c r="C390" s="82" t="s">
        <v>2799</v>
      </c>
      <c r="D390" s="13" t="s">
        <v>182</v>
      </c>
    </row>
    <row r="391" spans="1:4" ht="64.5" x14ac:dyDescent="0.25">
      <c r="A391" s="80">
        <v>390</v>
      </c>
      <c r="B391" s="81">
        <v>41088</v>
      </c>
      <c r="C391" s="82" t="s">
        <v>2800</v>
      </c>
      <c r="D391" s="13" t="s">
        <v>182</v>
      </c>
    </row>
    <row r="392" spans="1:4" ht="64.5" x14ac:dyDescent="0.25">
      <c r="A392" s="80">
        <v>391</v>
      </c>
      <c r="B392" s="81">
        <v>41088</v>
      </c>
      <c r="C392" s="82" t="s">
        <v>2801</v>
      </c>
      <c r="D392" s="13" t="s">
        <v>182</v>
      </c>
    </row>
    <row r="393" spans="1:4" ht="64.5" x14ac:dyDescent="0.25">
      <c r="A393" s="80">
        <v>392</v>
      </c>
      <c r="B393" s="81">
        <v>41093</v>
      </c>
      <c r="C393" s="82" t="s">
        <v>2802</v>
      </c>
      <c r="D393" s="13" t="s">
        <v>182</v>
      </c>
    </row>
    <row r="394" spans="1:4" ht="64.5" x14ac:dyDescent="0.25">
      <c r="A394" s="80">
        <v>393</v>
      </c>
      <c r="B394" s="81">
        <v>41093</v>
      </c>
      <c r="C394" s="82" t="s">
        <v>2803</v>
      </c>
      <c r="D394" s="13" t="s">
        <v>182</v>
      </c>
    </row>
    <row r="395" spans="1:4" ht="64.5" x14ac:dyDescent="0.25">
      <c r="A395" s="80">
        <v>394</v>
      </c>
      <c r="B395" s="81">
        <v>41093</v>
      </c>
      <c r="C395" s="82" t="s">
        <v>2804</v>
      </c>
      <c r="D395" s="13" t="s">
        <v>182</v>
      </c>
    </row>
    <row r="396" spans="1:4" ht="64.5" x14ac:dyDescent="0.25">
      <c r="A396" s="80">
        <v>395</v>
      </c>
      <c r="B396" s="81">
        <v>41093</v>
      </c>
      <c r="C396" s="82" t="s">
        <v>2805</v>
      </c>
      <c r="D396" s="13" t="s">
        <v>182</v>
      </c>
    </row>
    <row r="397" spans="1:4" ht="64.5" x14ac:dyDescent="0.25">
      <c r="A397" s="80">
        <v>396</v>
      </c>
      <c r="B397" s="81">
        <v>41093</v>
      </c>
      <c r="C397" s="82" t="s">
        <v>2806</v>
      </c>
      <c r="D397" s="13" t="s">
        <v>182</v>
      </c>
    </row>
    <row r="398" spans="1:4" ht="64.5" x14ac:dyDescent="0.25">
      <c r="A398" s="80">
        <v>397</v>
      </c>
      <c r="B398" s="81">
        <v>41094</v>
      </c>
      <c r="C398" s="82" t="s">
        <v>2807</v>
      </c>
      <c r="D398" s="13" t="s">
        <v>182</v>
      </c>
    </row>
    <row r="399" spans="1:4" ht="64.5" x14ac:dyDescent="0.25">
      <c r="A399" s="80">
        <v>398</v>
      </c>
      <c r="B399" s="81">
        <v>41095</v>
      </c>
      <c r="C399" s="82" t="s">
        <v>2808</v>
      </c>
      <c r="D399" s="13" t="s">
        <v>182</v>
      </c>
    </row>
    <row r="400" spans="1:4" ht="64.5" x14ac:dyDescent="0.25">
      <c r="A400" s="80">
        <v>399</v>
      </c>
      <c r="B400" s="81">
        <v>41095</v>
      </c>
      <c r="C400" s="82" t="s">
        <v>2809</v>
      </c>
      <c r="D400" s="13" t="s">
        <v>182</v>
      </c>
    </row>
    <row r="401" spans="1:4" ht="64.5" x14ac:dyDescent="0.25">
      <c r="A401" s="80">
        <v>400</v>
      </c>
      <c r="B401" s="81">
        <v>41095</v>
      </c>
      <c r="C401" s="82" t="s">
        <v>2810</v>
      </c>
      <c r="D401" s="13" t="s">
        <v>182</v>
      </c>
    </row>
    <row r="402" spans="1:4" ht="64.5" x14ac:dyDescent="0.25">
      <c r="A402" s="80">
        <v>401</v>
      </c>
      <c r="B402" s="81">
        <v>41095</v>
      </c>
      <c r="C402" s="82" t="s">
        <v>2811</v>
      </c>
      <c r="D402" s="13" t="s">
        <v>182</v>
      </c>
    </row>
    <row r="403" spans="1:4" ht="64.5" x14ac:dyDescent="0.25">
      <c r="A403" s="80">
        <v>402</v>
      </c>
      <c r="B403" s="81">
        <v>41095</v>
      </c>
      <c r="C403" s="82" t="s">
        <v>2812</v>
      </c>
      <c r="D403" s="13" t="s">
        <v>182</v>
      </c>
    </row>
    <row r="404" spans="1:4" ht="64.5" x14ac:dyDescent="0.25">
      <c r="A404" s="80">
        <v>403</v>
      </c>
      <c r="B404" s="81">
        <v>41096</v>
      </c>
      <c r="C404" s="82" t="s">
        <v>2813</v>
      </c>
      <c r="D404" s="13" t="s">
        <v>182</v>
      </c>
    </row>
    <row r="405" spans="1:4" ht="64.5" x14ac:dyDescent="0.25">
      <c r="A405" s="80">
        <v>404</v>
      </c>
      <c r="B405" s="81">
        <v>41099</v>
      </c>
      <c r="C405" s="82" t="s">
        <v>2814</v>
      </c>
      <c r="D405" s="13" t="s">
        <v>182</v>
      </c>
    </row>
    <row r="406" spans="1:4" ht="64.5" x14ac:dyDescent="0.25">
      <c r="A406" s="80">
        <v>405</v>
      </c>
      <c r="B406" s="81">
        <v>41100</v>
      </c>
      <c r="C406" s="82" t="s">
        <v>2815</v>
      </c>
      <c r="D406" s="13" t="s">
        <v>182</v>
      </c>
    </row>
    <row r="407" spans="1:4" ht="64.5" x14ac:dyDescent="0.25">
      <c r="A407" s="80">
        <v>406</v>
      </c>
      <c r="B407" s="81">
        <v>41100</v>
      </c>
      <c r="C407" s="82" t="s">
        <v>2816</v>
      </c>
      <c r="D407" s="13" t="s">
        <v>182</v>
      </c>
    </row>
    <row r="408" spans="1:4" ht="64.5" x14ac:dyDescent="0.25">
      <c r="A408" s="80">
        <v>407</v>
      </c>
      <c r="B408" s="81">
        <v>41100</v>
      </c>
      <c r="C408" s="82" t="s">
        <v>2817</v>
      </c>
      <c r="D408" s="13" t="s">
        <v>182</v>
      </c>
    </row>
    <row r="409" spans="1:4" ht="64.5" x14ac:dyDescent="0.25">
      <c r="A409" s="80">
        <v>408</v>
      </c>
      <c r="B409" s="81">
        <v>41100</v>
      </c>
      <c r="C409" s="82" t="s">
        <v>2818</v>
      </c>
      <c r="D409" s="13" t="s">
        <v>182</v>
      </c>
    </row>
    <row r="410" spans="1:4" ht="64.5" x14ac:dyDescent="0.25">
      <c r="A410" s="80">
        <v>409</v>
      </c>
      <c r="B410" s="81">
        <v>41100</v>
      </c>
      <c r="C410" s="82" t="s">
        <v>2819</v>
      </c>
      <c r="D410" s="13" t="s">
        <v>182</v>
      </c>
    </row>
    <row r="411" spans="1:4" ht="64.5" x14ac:dyDescent="0.25">
      <c r="A411" s="80">
        <v>410</v>
      </c>
      <c r="B411" s="81">
        <v>41100</v>
      </c>
      <c r="C411" s="82" t="s">
        <v>2820</v>
      </c>
      <c r="D411" s="13" t="s">
        <v>182</v>
      </c>
    </row>
    <row r="412" spans="1:4" ht="64.5" x14ac:dyDescent="0.25">
      <c r="A412" s="80">
        <v>411</v>
      </c>
      <c r="B412" s="81">
        <v>41101</v>
      </c>
      <c r="C412" s="82" t="s">
        <v>2821</v>
      </c>
      <c r="D412" s="13" t="s">
        <v>182</v>
      </c>
    </row>
    <row r="413" spans="1:4" ht="64.5" x14ac:dyDescent="0.25">
      <c r="A413" s="80">
        <v>412</v>
      </c>
      <c r="B413" s="81">
        <v>41101</v>
      </c>
      <c r="C413" s="82" t="s">
        <v>2822</v>
      </c>
      <c r="D413" s="13" t="s">
        <v>182</v>
      </c>
    </row>
    <row r="414" spans="1:4" ht="64.5" x14ac:dyDescent="0.25">
      <c r="A414" s="80">
        <v>413</v>
      </c>
      <c r="B414" s="81">
        <v>41101</v>
      </c>
      <c r="C414" s="82" t="s">
        <v>2823</v>
      </c>
      <c r="D414" s="13" t="s">
        <v>182</v>
      </c>
    </row>
    <row r="415" spans="1:4" ht="64.5" x14ac:dyDescent="0.25">
      <c r="A415" s="80">
        <v>414</v>
      </c>
      <c r="B415" s="81">
        <v>41101</v>
      </c>
      <c r="C415" s="82" t="s">
        <v>2824</v>
      </c>
      <c r="D415" s="13" t="s">
        <v>182</v>
      </c>
    </row>
    <row r="416" spans="1:4" ht="64.5" x14ac:dyDescent="0.25">
      <c r="A416" s="80">
        <v>415</v>
      </c>
      <c r="B416" s="81">
        <v>41101</v>
      </c>
      <c r="C416" s="82" t="s">
        <v>2825</v>
      </c>
      <c r="D416" s="13" t="s">
        <v>182</v>
      </c>
    </row>
    <row r="417" spans="1:4" ht="64.5" x14ac:dyDescent="0.25">
      <c r="A417" s="80">
        <v>416</v>
      </c>
      <c r="B417" s="81">
        <v>41101</v>
      </c>
      <c r="C417" s="82" t="s">
        <v>2826</v>
      </c>
      <c r="D417" s="13" t="s">
        <v>182</v>
      </c>
    </row>
    <row r="418" spans="1:4" ht="64.5" x14ac:dyDescent="0.25">
      <c r="A418" s="80">
        <v>417</v>
      </c>
      <c r="B418" s="81">
        <v>41101</v>
      </c>
      <c r="C418" s="82" t="s">
        <v>2827</v>
      </c>
      <c r="D418" s="13" t="s">
        <v>182</v>
      </c>
    </row>
    <row r="419" spans="1:4" ht="64.5" x14ac:dyDescent="0.25">
      <c r="A419" s="80">
        <v>418</v>
      </c>
      <c r="B419" s="81">
        <v>41101</v>
      </c>
      <c r="C419" s="82" t="s">
        <v>2828</v>
      </c>
      <c r="D419" s="13" t="s">
        <v>182</v>
      </c>
    </row>
    <row r="420" spans="1:4" ht="64.5" x14ac:dyDescent="0.25">
      <c r="A420" s="80">
        <v>419</v>
      </c>
      <c r="B420" s="81">
        <v>41102</v>
      </c>
      <c r="C420" s="82" t="s">
        <v>2829</v>
      </c>
      <c r="D420" s="13" t="s">
        <v>182</v>
      </c>
    </row>
    <row r="421" spans="1:4" ht="64.5" x14ac:dyDescent="0.25">
      <c r="A421" s="80">
        <v>420</v>
      </c>
      <c r="B421" s="81">
        <v>41102</v>
      </c>
      <c r="C421" s="82" t="s">
        <v>2814</v>
      </c>
      <c r="D421" s="13" t="s">
        <v>182</v>
      </c>
    </row>
    <row r="422" spans="1:4" ht="64.5" x14ac:dyDescent="0.25">
      <c r="A422" s="80">
        <v>421</v>
      </c>
      <c r="B422" s="81">
        <v>41102</v>
      </c>
      <c r="C422" s="82" t="s">
        <v>2814</v>
      </c>
      <c r="D422" s="13" t="s">
        <v>182</v>
      </c>
    </row>
    <row r="423" spans="1:4" ht="64.5" x14ac:dyDescent="0.25">
      <c r="A423" s="80">
        <v>422</v>
      </c>
      <c r="B423" s="81">
        <v>41102</v>
      </c>
      <c r="C423" s="82" t="s">
        <v>2830</v>
      </c>
      <c r="D423" s="13" t="s">
        <v>182</v>
      </c>
    </row>
    <row r="424" spans="1:4" ht="64.5" x14ac:dyDescent="0.25">
      <c r="A424" s="80">
        <v>423</v>
      </c>
      <c r="B424" s="81">
        <v>41102</v>
      </c>
      <c r="C424" s="82" t="s">
        <v>2831</v>
      </c>
      <c r="D424" s="13" t="s">
        <v>182</v>
      </c>
    </row>
    <row r="425" spans="1:4" ht="64.5" x14ac:dyDescent="0.25">
      <c r="A425" s="80">
        <v>424</v>
      </c>
      <c r="B425" s="81">
        <v>41102</v>
      </c>
      <c r="C425" s="82" t="s">
        <v>2832</v>
      </c>
      <c r="D425" s="13" t="s">
        <v>182</v>
      </c>
    </row>
    <row r="426" spans="1:4" ht="64.5" x14ac:dyDescent="0.25">
      <c r="A426" s="80">
        <v>425</v>
      </c>
      <c r="B426" s="81">
        <v>41102</v>
      </c>
      <c r="C426" s="82" t="s">
        <v>2833</v>
      </c>
      <c r="D426" s="13" t="s">
        <v>182</v>
      </c>
    </row>
    <row r="427" spans="1:4" ht="64.5" x14ac:dyDescent="0.25">
      <c r="A427" s="80">
        <v>426</v>
      </c>
      <c r="B427" s="81">
        <v>41102</v>
      </c>
      <c r="C427" s="82" t="s">
        <v>2834</v>
      </c>
      <c r="D427" s="13" t="s">
        <v>182</v>
      </c>
    </row>
    <row r="428" spans="1:4" ht="64.5" x14ac:dyDescent="0.25">
      <c r="A428" s="80">
        <v>427</v>
      </c>
      <c r="B428" s="81">
        <v>41102</v>
      </c>
      <c r="C428" s="82" t="s">
        <v>2814</v>
      </c>
      <c r="D428" s="13" t="s">
        <v>182</v>
      </c>
    </row>
    <row r="429" spans="1:4" ht="64.5" x14ac:dyDescent="0.25">
      <c r="A429" s="80">
        <v>428</v>
      </c>
      <c r="B429" s="81">
        <v>41103</v>
      </c>
      <c r="C429" s="82" t="s">
        <v>2814</v>
      </c>
      <c r="D429" s="13" t="s">
        <v>182</v>
      </c>
    </row>
    <row r="430" spans="1:4" ht="64.5" x14ac:dyDescent="0.25">
      <c r="A430" s="80">
        <v>429</v>
      </c>
      <c r="B430" s="81">
        <v>41103</v>
      </c>
      <c r="C430" s="82" t="s">
        <v>2814</v>
      </c>
      <c r="D430" s="13" t="s">
        <v>182</v>
      </c>
    </row>
    <row r="431" spans="1:4" ht="64.5" x14ac:dyDescent="0.25">
      <c r="A431" s="80">
        <v>430</v>
      </c>
      <c r="B431" s="81">
        <v>41103</v>
      </c>
      <c r="C431" s="82" t="s">
        <v>2814</v>
      </c>
      <c r="D431" s="13" t="s">
        <v>182</v>
      </c>
    </row>
    <row r="432" spans="1:4" ht="64.5" x14ac:dyDescent="0.25">
      <c r="A432" s="80">
        <v>431</v>
      </c>
      <c r="B432" s="81">
        <v>41103</v>
      </c>
      <c r="C432" s="82" t="s">
        <v>2814</v>
      </c>
      <c r="D432" s="13" t="s">
        <v>182</v>
      </c>
    </row>
    <row r="433" spans="1:4" ht="64.5" x14ac:dyDescent="0.25">
      <c r="A433" s="80">
        <v>432</v>
      </c>
      <c r="B433" s="81">
        <v>41103</v>
      </c>
      <c r="C433" s="82" t="s">
        <v>2814</v>
      </c>
      <c r="D433" s="13" t="s">
        <v>182</v>
      </c>
    </row>
    <row r="434" spans="1:4" ht="64.5" x14ac:dyDescent="0.25">
      <c r="A434" s="80">
        <v>433</v>
      </c>
      <c r="B434" s="81">
        <v>41103</v>
      </c>
      <c r="C434" s="82" t="s">
        <v>2814</v>
      </c>
      <c r="D434" s="13" t="s">
        <v>182</v>
      </c>
    </row>
    <row r="435" spans="1:4" ht="64.5" x14ac:dyDescent="0.25">
      <c r="A435" s="80">
        <v>434</v>
      </c>
      <c r="B435" s="81">
        <v>41103</v>
      </c>
      <c r="C435" s="82" t="s">
        <v>2835</v>
      </c>
      <c r="D435" s="13" t="s">
        <v>182</v>
      </c>
    </row>
    <row r="436" spans="1:4" ht="64.5" x14ac:dyDescent="0.25">
      <c r="A436" s="80">
        <v>435</v>
      </c>
      <c r="B436" s="81">
        <v>41103</v>
      </c>
      <c r="C436" s="82" t="s">
        <v>2836</v>
      </c>
      <c r="D436" s="13" t="s">
        <v>182</v>
      </c>
    </row>
    <row r="437" spans="1:4" ht="64.5" x14ac:dyDescent="0.25">
      <c r="A437" s="80">
        <v>436</v>
      </c>
      <c r="B437" s="81">
        <v>41107</v>
      </c>
      <c r="C437" s="82" t="s">
        <v>2837</v>
      </c>
      <c r="D437" s="13" t="s">
        <v>182</v>
      </c>
    </row>
    <row r="438" spans="1:4" ht="64.5" x14ac:dyDescent="0.25">
      <c r="A438" s="80">
        <v>437</v>
      </c>
      <c r="B438" s="81">
        <v>41107</v>
      </c>
      <c r="C438" s="82" t="s">
        <v>2838</v>
      </c>
      <c r="D438" s="13" t="s">
        <v>182</v>
      </c>
    </row>
    <row r="439" spans="1:4" ht="64.5" x14ac:dyDescent="0.25">
      <c r="A439" s="80">
        <v>438</v>
      </c>
      <c r="B439" s="81">
        <v>41108</v>
      </c>
      <c r="C439" s="82" t="s">
        <v>2839</v>
      </c>
      <c r="D439" s="13" t="s">
        <v>182</v>
      </c>
    </row>
    <row r="440" spans="1:4" ht="64.5" x14ac:dyDescent="0.25">
      <c r="A440" s="80">
        <v>439</v>
      </c>
      <c r="B440" s="81">
        <v>41108</v>
      </c>
      <c r="C440" s="82" t="s">
        <v>2840</v>
      </c>
      <c r="D440" s="13" t="s">
        <v>182</v>
      </c>
    </row>
    <row r="441" spans="1:4" ht="64.5" x14ac:dyDescent="0.25">
      <c r="A441" s="80">
        <v>440</v>
      </c>
      <c r="B441" s="81">
        <v>41108</v>
      </c>
      <c r="C441" s="82" t="s">
        <v>2841</v>
      </c>
      <c r="D441" s="13" t="s">
        <v>182</v>
      </c>
    </row>
    <row r="442" spans="1:4" ht="64.5" x14ac:dyDescent="0.25">
      <c r="A442" s="80">
        <v>441</v>
      </c>
      <c r="B442" s="81">
        <v>41108</v>
      </c>
      <c r="C442" s="82" t="s">
        <v>2842</v>
      </c>
      <c r="D442" s="13" t="s">
        <v>182</v>
      </c>
    </row>
    <row r="443" spans="1:4" ht="64.5" x14ac:dyDescent="0.25">
      <c r="A443" s="80">
        <v>442</v>
      </c>
      <c r="B443" s="81">
        <v>41113</v>
      </c>
      <c r="C443" s="82" t="s">
        <v>2843</v>
      </c>
      <c r="D443" s="13" t="s">
        <v>182</v>
      </c>
    </row>
    <row r="444" spans="1:4" ht="64.5" x14ac:dyDescent="0.25">
      <c r="A444" s="80">
        <v>443</v>
      </c>
      <c r="B444" s="81">
        <v>41115</v>
      </c>
      <c r="C444" s="82" t="s">
        <v>2844</v>
      </c>
      <c r="D444" s="13" t="s">
        <v>182</v>
      </c>
    </row>
  </sheetData>
  <hyperlinks>
    <hyperlink ref="D2:D37" r:id="rId1" display="http://www.politecnicojic.edu.co/index.php?option=com_docman&amp;task=cat_view&amp;gid=191&amp;Itemid=71"/>
    <hyperlink ref="D37" r:id="rId2"/>
    <hyperlink ref="D38:D444" r:id="rId3" display="http://www.politecnicojic.edu.co/index.php?option=com_docman&amp;task=cat_view&amp;gid=191&amp;Itemid=71"/>
    <hyperlink ref="D257" r:id="rId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01"/>
  <sheetViews>
    <sheetView topLeftCell="A181" zoomScale="85" zoomScaleNormal="85" workbookViewId="0">
      <selection activeCell="G211" sqref="G211"/>
    </sheetView>
  </sheetViews>
  <sheetFormatPr baseColWidth="10" defaultRowHeight="12.75" x14ac:dyDescent="0.2"/>
  <cols>
    <col min="1" max="1" width="6.85546875" customWidth="1"/>
    <col min="2" max="2" width="18.85546875" customWidth="1"/>
    <col min="3" max="3" width="56.5703125" customWidth="1"/>
    <col min="4" max="4" width="40.28515625" customWidth="1"/>
  </cols>
  <sheetData>
    <row r="2" spans="1:4" ht="15.75" x14ac:dyDescent="0.25">
      <c r="A2" s="36" t="s">
        <v>4</v>
      </c>
      <c r="B2" s="36" t="s">
        <v>220</v>
      </c>
      <c r="C2" s="36" t="s">
        <v>221</v>
      </c>
    </row>
    <row r="3" spans="1:4" ht="80.25" customHeight="1" x14ac:dyDescent="0.2">
      <c r="A3" s="123">
        <v>1</v>
      </c>
      <c r="B3" s="124" t="s">
        <v>2917</v>
      </c>
      <c r="C3" s="130" t="s">
        <v>2916</v>
      </c>
      <c r="D3" s="131" t="s">
        <v>2915</v>
      </c>
    </row>
    <row r="4" spans="1:4" ht="53.25" customHeight="1" x14ac:dyDescent="0.2">
      <c r="A4" s="126">
        <v>2</v>
      </c>
      <c r="B4" s="124" t="s">
        <v>2932</v>
      </c>
      <c r="C4" s="130" t="s">
        <v>2928</v>
      </c>
      <c r="D4" s="131" t="s">
        <v>2929</v>
      </c>
    </row>
    <row r="5" spans="1:4" s="89" customFormat="1" ht="55.5" customHeight="1" x14ac:dyDescent="0.2">
      <c r="A5" s="125">
        <v>3</v>
      </c>
      <c r="B5" s="122" t="s">
        <v>2931</v>
      </c>
      <c r="C5" s="128" t="s">
        <v>2930</v>
      </c>
      <c r="D5" s="131" t="s">
        <v>2929</v>
      </c>
    </row>
    <row r="6" spans="1:4" s="89" customFormat="1" ht="66.75" customHeight="1" x14ac:dyDescent="0.2">
      <c r="A6" s="126">
        <v>4</v>
      </c>
      <c r="B6" s="124" t="s">
        <v>2934</v>
      </c>
      <c r="C6" s="130" t="s">
        <v>2933</v>
      </c>
      <c r="D6" s="131" t="s">
        <v>2929</v>
      </c>
    </row>
    <row r="7" spans="1:4" ht="55.5" customHeight="1" x14ac:dyDescent="0.2">
      <c r="A7" s="125">
        <v>5</v>
      </c>
      <c r="B7" s="122" t="s">
        <v>2938</v>
      </c>
      <c r="C7" s="128" t="s">
        <v>2935</v>
      </c>
      <c r="D7" s="131" t="s">
        <v>2929</v>
      </c>
    </row>
    <row r="8" spans="1:4" ht="55.5" customHeight="1" x14ac:dyDescent="0.2">
      <c r="A8" s="125">
        <v>6</v>
      </c>
      <c r="B8" s="122" t="s">
        <v>2936</v>
      </c>
      <c r="C8" s="128" t="s">
        <v>2937</v>
      </c>
      <c r="D8" s="131" t="s">
        <v>2929</v>
      </c>
    </row>
    <row r="9" spans="1:4" ht="55.5" customHeight="1" x14ac:dyDescent="0.2">
      <c r="A9" s="125">
        <v>7</v>
      </c>
      <c r="B9" s="122" t="s">
        <v>2939</v>
      </c>
      <c r="C9" s="128" t="s">
        <v>2940</v>
      </c>
      <c r="D9" s="131" t="s">
        <v>2929</v>
      </c>
    </row>
    <row r="10" spans="1:4" ht="89.25" customHeight="1" x14ac:dyDescent="0.2">
      <c r="A10" s="125">
        <v>8</v>
      </c>
      <c r="B10" s="122" t="s">
        <v>2941</v>
      </c>
      <c r="C10" s="128" t="s">
        <v>2942</v>
      </c>
      <c r="D10" s="131" t="s">
        <v>2929</v>
      </c>
    </row>
    <row r="11" spans="1:4" ht="55.5" customHeight="1" x14ac:dyDescent="0.2">
      <c r="A11" s="125">
        <v>9</v>
      </c>
      <c r="B11" s="122" t="s">
        <v>2943</v>
      </c>
      <c r="C11" s="128" t="s">
        <v>2944</v>
      </c>
      <c r="D11" s="131" t="s">
        <v>2929</v>
      </c>
    </row>
    <row r="12" spans="1:4" ht="89.25" customHeight="1" x14ac:dyDescent="0.2">
      <c r="A12" s="125">
        <v>10</v>
      </c>
      <c r="B12" s="122" t="s">
        <v>2945</v>
      </c>
      <c r="C12" s="128" t="s">
        <v>2946</v>
      </c>
      <c r="D12" s="131" t="s">
        <v>2929</v>
      </c>
    </row>
    <row r="13" spans="1:4" ht="48.75" customHeight="1" x14ac:dyDescent="0.2">
      <c r="A13" s="127">
        <v>11</v>
      </c>
      <c r="B13" s="98" t="s">
        <v>2947</v>
      </c>
      <c r="C13" s="128" t="s">
        <v>2948</v>
      </c>
      <c r="D13" s="131" t="s">
        <v>2929</v>
      </c>
    </row>
    <row r="14" spans="1:4" ht="38.25" x14ac:dyDescent="0.2">
      <c r="A14" s="127">
        <v>12</v>
      </c>
      <c r="B14" s="98" t="s">
        <v>2949</v>
      </c>
      <c r="C14" s="128" t="s">
        <v>2950</v>
      </c>
      <c r="D14" s="131" t="s">
        <v>2929</v>
      </c>
    </row>
    <row r="15" spans="1:4" ht="38.25" x14ac:dyDescent="0.2">
      <c r="A15" s="127">
        <v>13</v>
      </c>
      <c r="B15" s="98" t="s">
        <v>2951</v>
      </c>
      <c r="C15" s="128" t="s">
        <v>2952</v>
      </c>
      <c r="D15" s="131" t="s">
        <v>2929</v>
      </c>
    </row>
    <row r="16" spans="1:4" ht="23.25" customHeight="1" x14ac:dyDescent="0.2">
      <c r="A16" s="127">
        <v>14</v>
      </c>
      <c r="B16" s="98" t="s">
        <v>2953</v>
      </c>
      <c r="C16" s="128" t="s">
        <v>2954</v>
      </c>
      <c r="D16" s="132" t="s">
        <v>2929</v>
      </c>
    </row>
    <row r="17" spans="1:4" ht="36" customHeight="1" x14ac:dyDescent="0.2">
      <c r="A17" s="127">
        <v>15</v>
      </c>
      <c r="B17" s="98" t="s">
        <v>2956</v>
      </c>
      <c r="C17" s="128" t="s">
        <v>2955</v>
      </c>
      <c r="D17" s="133" t="s">
        <v>2929</v>
      </c>
    </row>
    <row r="18" spans="1:4" ht="38.25" x14ac:dyDescent="0.2">
      <c r="A18" s="127">
        <v>16</v>
      </c>
      <c r="B18" s="98" t="s">
        <v>2957</v>
      </c>
      <c r="C18" s="128" t="s">
        <v>2958</v>
      </c>
      <c r="D18" s="133" t="s">
        <v>2929</v>
      </c>
    </row>
    <row r="19" spans="1:4" ht="38.25" customHeight="1" x14ac:dyDescent="0.2">
      <c r="A19" s="127">
        <v>17</v>
      </c>
      <c r="B19" s="98" t="s">
        <v>2959</v>
      </c>
      <c r="C19" s="128" t="s">
        <v>2960</v>
      </c>
      <c r="D19" s="133" t="s">
        <v>2929</v>
      </c>
    </row>
    <row r="20" spans="1:4" ht="51" customHeight="1" x14ac:dyDescent="0.2">
      <c r="A20" s="127">
        <v>18</v>
      </c>
      <c r="B20" s="98" t="s">
        <v>2961</v>
      </c>
      <c r="C20" s="128" t="s">
        <v>2962</v>
      </c>
      <c r="D20" s="133" t="s">
        <v>2929</v>
      </c>
    </row>
    <row r="21" spans="1:4" ht="38.25" customHeight="1" x14ac:dyDescent="0.2">
      <c r="A21" s="127">
        <v>19</v>
      </c>
      <c r="B21" s="98" t="s">
        <v>2963</v>
      </c>
      <c r="C21" s="128" t="s">
        <v>2964</v>
      </c>
      <c r="D21" s="133" t="s">
        <v>2929</v>
      </c>
    </row>
    <row r="22" spans="1:4" ht="38.25" customHeight="1" x14ac:dyDescent="0.2">
      <c r="A22" s="127">
        <v>20</v>
      </c>
      <c r="B22" s="98" t="s">
        <v>2965</v>
      </c>
      <c r="C22" s="128" t="s">
        <v>2966</v>
      </c>
      <c r="D22" s="133" t="s">
        <v>2929</v>
      </c>
    </row>
    <row r="23" spans="1:4" ht="38.25" x14ac:dyDescent="0.2">
      <c r="A23" s="127">
        <v>21</v>
      </c>
      <c r="B23" s="98" t="s">
        <v>2967</v>
      </c>
      <c r="C23" s="128" t="s">
        <v>2968</v>
      </c>
      <c r="D23" s="133" t="s">
        <v>2929</v>
      </c>
    </row>
    <row r="24" spans="1:4" ht="38.25" x14ac:dyDescent="0.2">
      <c r="A24" s="127">
        <v>22</v>
      </c>
      <c r="B24" s="98" t="s">
        <v>2969</v>
      </c>
      <c r="C24" s="128" t="s">
        <v>2970</v>
      </c>
      <c r="D24" s="133" t="s">
        <v>2929</v>
      </c>
    </row>
    <row r="25" spans="1:4" ht="38.25" x14ac:dyDescent="0.2">
      <c r="A25" s="127">
        <v>23</v>
      </c>
      <c r="B25" s="98" t="s">
        <v>2971</v>
      </c>
      <c r="C25" s="128" t="s">
        <v>2972</v>
      </c>
      <c r="D25" s="133" t="s">
        <v>2929</v>
      </c>
    </row>
    <row r="26" spans="1:4" ht="38.25" x14ac:dyDescent="0.2">
      <c r="A26" s="127">
        <v>24</v>
      </c>
      <c r="B26" s="98" t="s">
        <v>2973</v>
      </c>
      <c r="C26" s="128" t="s">
        <v>2974</v>
      </c>
      <c r="D26" s="133" t="s">
        <v>2929</v>
      </c>
    </row>
    <row r="27" spans="1:4" ht="38.25" x14ac:dyDescent="0.2">
      <c r="A27" s="127">
        <v>25</v>
      </c>
      <c r="B27" s="98" t="s">
        <v>2975</v>
      </c>
      <c r="C27" s="128" t="s">
        <v>2976</v>
      </c>
      <c r="D27" s="133" t="s">
        <v>2929</v>
      </c>
    </row>
    <row r="28" spans="1:4" ht="38.25" x14ac:dyDescent="0.2">
      <c r="A28" s="127">
        <v>26</v>
      </c>
      <c r="B28" s="98" t="s">
        <v>2977</v>
      </c>
      <c r="C28" s="128" t="s">
        <v>2978</v>
      </c>
      <c r="D28" s="133" t="s">
        <v>2929</v>
      </c>
    </row>
    <row r="29" spans="1:4" ht="38.25" x14ac:dyDescent="0.2">
      <c r="A29" s="127">
        <v>27</v>
      </c>
      <c r="B29" s="98" t="s">
        <v>2979</v>
      </c>
      <c r="C29" s="128" t="s">
        <v>2980</v>
      </c>
      <c r="D29" s="133" t="s">
        <v>2929</v>
      </c>
    </row>
    <row r="30" spans="1:4" ht="38.25" x14ac:dyDescent="0.2">
      <c r="A30" s="127">
        <v>28</v>
      </c>
      <c r="B30" s="98" t="s">
        <v>2981</v>
      </c>
      <c r="C30" s="128" t="s">
        <v>2982</v>
      </c>
      <c r="D30" s="133" t="s">
        <v>2929</v>
      </c>
    </row>
    <row r="31" spans="1:4" ht="38.25" x14ac:dyDescent="0.2">
      <c r="A31" s="127">
        <v>29</v>
      </c>
      <c r="B31" s="98" t="s">
        <v>2983</v>
      </c>
      <c r="C31" s="128" t="s">
        <v>2984</v>
      </c>
      <c r="D31" s="133" t="s">
        <v>2929</v>
      </c>
    </row>
    <row r="32" spans="1:4" ht="38.25" customHeight="1" x14ac:dyDescent="0.2">
      <c r="A32" s="127">
        <v>30</v>
      </c>
      <c r="B32" s="98" t="s">
        <v>2985</v>
      </c>
      <c r="C32" s="128" t="s">
        <v>2986</v>
      </c>
      <c r="D32" s="133" t="s">
        <v>2929</v>
      </c>
    </row>
    <row r="33" spans="1:4" ht="25.5" customHeight="1" x14ac:dyDescent="0.2">
      <c r="A33" s="127">
        <v>31</v>
      </c>
      <c r="B33" s="98" t="s">
        <v>2987</v>
      </c>
      <c r="C33" s="128" t="s">
        <v>2988</v>
      </c>
      <c r="D33" s="133" t="s">
        <v>2929</v>
      </c>
    </row>
    <row r="34" spans="1:4" ht="38.25" customHeight="1" x14ac:dyDescent="0.2">
      <c r="A34" s="127">
        <v>32</v>
      </c>
      <c r="B34" s="98" t="s">
        <v>2989</v>
      </c>
      <c r="C34" s="128" t="s">
        <v>2990</v>
      </c>
      <c r="D34" s="133" t="s">
        <v>2929</v>
      </c>
    </row>
    <row r="35" spans="1:4" ht="40.5" customHeight="1" x14ac:dyDescent="0.2">
      <c r="A35" s="127">
        <v>33</v>
      </c>
      <c r="B35" s="98" t="s">
        <v>2991</v>
      </c>
      <c r="C35" s="128" t="s">
        <v>2992</v>
      </c>
      <c r="D35" s="133" t="s">
        <v>2929</v>
      </c>
    </row>
    <row r="36" spans="1:4" ht="38.25" customHeight="1" x14ac:dyDescent="0.2">
      <c r="A36" s="127">
        <v>34</v>
      </c>
      <c r="B36" s="98" t="s">
        <v>2993</v>
      </c>
      <c r="C36" s="128" t="s">
        <v>2994</v>
      </c>
      <c r="D36" s="133" t="s">
        <v>2929</v>
      </c>
    </row>
    <row r="37" spans="1:4" ht="43.5" customHeight="1" x14ac:dyDescent="0.2">
      <c r="A37" s="127">
        <v>35</v>
      </c>
      <c r="B37" s="98" t="s">
        <v>2995</v>
      </c>
      <c r="C37" s="128" t="s">
        <v>2996</v>
      </c>
      <c r="D37" s="133" t="s">
        <v>2929</v>
      </c>
    </row>
    <row r="38" spans="1:4" ht="87" customHeight="1" x14ac:dyDescent="0.2">
      <c r="A38" s="127">
        <v>36</v>
      </c>
      <c r="B38" s="98" t="s">
        <v>2998</v>
      </c>
      <c r="C38" s="98" t="s">
        <v>2997</v>
      </c>
      <c r="D38" s="133" t="s">
        <v>2929</v>
      </c>
    </row>
    <row r="39" spans="1:4" ht="38.25" customHeight="1" x14ac:dyDescent="0.2">
      <c r="A39" s="127">
        <v>37</v>
      </c>
      <c r="B39" s="98" t="s">
        <v>2999</v>
      </c>
      <c r="C39" s="128" t="s">
        <v>3000</v>
      </c>
      <c r="D39" s="133" t="s">
        <v>2929</v>
      </c>
    </row>
    <row r="40" spans="1:4" ht="51" x14ac:dyDescent="0.2">
      <c r="A40" s="127">
        <v>38</v>
      </c>
      <c r="B40" s="98" t="s">
        <v>3002</v>
      </c>
      <c r="C40" s="128" t="s">
        <v>3001</v>
      </c>
      <c r="D40" s="133" t="s">
        <v>2929</v>
      </c>
    </row>
    <row r="41" spans="1:4" ht="38.25" x14ac:dyDescent="0.2">
      <c r="A41" s="127">
        <v>39</v>
      </c>
      <c r="B41" s="134" t="s">
        <v>3003</v>
      </c>
      <c r="C41" s="128" t="s">
        <v>3004</v>
      </c>
      <c r="D41" s="135" t="s">
        <v>2929</v>
      </c>
    </row>
    <row r="42" spans="1:4" ht="38.25" x14ac:dyDescent="0.2">
      <c r="A42" s="127">
        <v>40</v>
      </c>
      <c r="B42" s="98" t="s">
        <v>3005</v>
      </c>
      <c r="C42" s="128" t="s">
        <v>3006</v>
      </c>
      <c r="D42" s="135" t="s">
        <v>2929</v>
      </c>
    </row>
    <row r="43" spans="1:4" ht="38.25" x14ac:dyDescent="0.2">
      <c r="A43" s="127">
        <v>41</v>
      </c>
      <c r="B43" s="127" t="s">
        <v>2977</v>
      </c>
      <c r="C43" s="128" t="s">
        <v>3008</v>
      </c>
      <c r="D43" s="135" t="s">
        <v>2929</v>
      </c>
    </row>
    <row r="44" spans="1:4" ht="38.25" x14ac:dyDescent="0.2">
      <c r="A44" s="127">
        <v>42</v>
      </c>
      <c r="B44" s="127" t="s">
        <v>3009</v>
      </c>
      <c r="C44" s="127" t="s">
        <v>3012</v>
      </c>
      <c r="D44" s="135" t="s">
        <v>2929</v>
      </c>
    </row>
    <row r="45" spans="1:4" ht="38.25" x14ac:dyDescent="0.2">
      <c r="A45" s="127">
        <v>43</v>
      </c>
      <c r="B45" s="127" t="s">
        <v>2975</v>
      </c>
      <c r="C45" s="127" t="s">
        <v>3010</v>
      </c>
      <c r="D45" s="135" t="s">
        <v>2929</v>
      </c>
    </row>
    <row r="46" spans="1:4" ht="38.25" x14ac:dyDescent="0.2">
      <c r="A46" s="127">
        <v>44</v>
      </c>
      <c r="B46" s="127" t="s">
        <v>3011</v>
      </c>
      <c r="C46" s="127" t="s">
        <v>3012</v>
      </c>
      <c r="D46" s="135" t="s">
        <v>2929</v>
      </c>
    </row>
    <row r="47" spans="1:4" ht="38.25" x14ac:dyDescent="0.2">
      <c r="A47" s="127">
        <v>45</v>
      </c>
      <c r="B47" s="127" t="s">
        <v>3013</v>
      </c>
      <c r="C47" s="127" t="s">
        <v>3014</v>
      </c>
      <c r="D47" s="135" t="s">
        <v>2929</v>
      </c>
    </row>
    <row r="48" spans="1:4" ht="38.25" x14ac:dyDescent="0.2">
      <c r="A48" s="127">
        <v>46</v>
      </c>
      <c r="B48" s="127" t="s">
        <v>3015</v>
      </c>
      <c r="C48" s="127" t="s">
        <v>3012</v>
      </c>
      <c r="D48" s="135" t="s">
        <v>2929</v>
      </c>
    </row>
    <row r="49" spans="1:4" ht="38.25" x14ac:dyDescent="0.2">
      <c r="A49" s="127">
        <v>47</v>
      </c>
      <c r="B49" s="127" t="s">
        <v>3016</v>
      </c>
      <c r="C49" s="127" t="s">
        <v>3012</v>
      </c>
      <c r="D49" s="135" t="s">
        <v>2929</v>
      </c>
    </row>
    <row r="50" spans="1:4" ht="38.25" x14ac:dyDescent="0.2">
      <c r="A50" s="127">
        <v>48</v>
      </c>
      <c r="B50" s="127" t="s">
        <v>3017</v>
      </c>
      <c r="C50" s="127" t="s">
        <v>3012</v>
      </c>
      <c r="D50" s="135" t="s">
        <v>2929</v>
      </c>
    </row>
    <row r="51" spans="1:4" ht="38.25" x14ac:dyDescent="0.2">
      <c r="A51" s="127">
        <v>49</v>
      </c>
      <c r="B51" s="127" t="s">
        <v>3018</v>
      </c>
      <c r="C51" s="127" t="s">
        <v>3019</v>
      </c>
      <c r="D51" s="135" t="s">
        <v>2929</v>
      </c>
    </row>
    <row r="52" spans="1:4" ht="38.25" x14ac:dyDescent="0.2">
      <c r="A52" s="127">
        <v>51</v>
      </c>
      <c r="B52" s="127" t="s">
        <v>3020</v>
      </c>
      <c r="C52" s="127" t="s">
        <v>3021</v>
      </c>
      <c r="D52" s="135" t="s">
        <v>2929</v>
      </c>
    </row>
    <row r="53" spans="1:4" ht="38.25" x14ac:dyDescent="0.2">
      <c r="A53" s="127">
        <v>52</v>
      </c>
      <c r="B53" s="127" t="s">
        <v>3022</v>
      </c>
      <c r="C53" s="127" t="s">
        <v>3023</v>
      </c>
      <c r="D53" s="135" t="s">
        <v>2929</v>
      </c>
    </row>
    <row r="54" spans="1:4" ht="38.25" x14ac:dyDescent="0.2">
      <c r="A54" s="127">
        <v>53</v>
      </c>
      <c r="B54" s="127" t="s">
        <v>3024</v>
      </c>
      <c r="C54" s="127" t="s">
        <v>3012</v>
      </c>
      <c r="D54" s="135" t="s">
        <v>2929</v>
      </c>
    </row>
    <row r="55" spans="1:4" ht="38.25" x14ac:dyDescent="0.2">
      <c r="A55" s="127">
        <v>54</v>
      </c>
      <c r="B55" s="127" t="s">
        <v>3025</v>
      </c>
      <c r="C55" s="127" t="s">
        <v>3012</v>
      </c>
      <c r="D55" s="135" t="s">
        <v>2929</v>
      </c>
    </row>
    <row r="56" spans="1:4" ht="38.25" x14ac:dyDescent="0.2">
      <c r="A56" s="127">
        <v>55</v>
      </c>
      <c r="B56" s="127" t="s">
        <v>3026</v>
      </c>
      <c r="C56" s="127" t="s">
        <v>3027</v>
      </c>
      <c r="D56" s="135" t="s">
        <v>2929</v>
      </c>
    </row>
    <row r="57" spans="1:4" ht="51" x14ac:dyDescent="0.2">
      <c r="A57" s="127">
        <v>56</v>
      </c>
      <c r="B57" s="127" t="s">
        <v>2998</v>
      </c>
      <c r="C57" s="127" t="s">
        <v>3028</v>
      </c>
      <c r="D57" s="135" t="s">
        <v>2929</v>
      </c>
    </row>
    <row r="58" spans="1:4" ht="51" x14ac:dyDescent="0.2">
      <c r="A58" s="127">
        <v>57</v>
      </c>
      <c r="B58" s="127" t="s">
        <v>3029</v>
      </c>
      <c r="C58" s="127" t="s">
        <v>3030</v>
      </c>
      <c r="D58" s="135" t="s">
        <v>2929</v>
      </c>
    </row>
    <row r="59" spans="1:4" ht="51" x14ac:dyDescent="0.2">
      <c r="A59" s="127">
        <v>58</v>
      </c>
      <c r="B59" s="127" t="s">
        <v>3031</v>
      </c>
      <c r="C59" s="127" t="s">
        <v>3032</v>
      </c>
      <c r="D59" s="135" t="s">
        <v>2929</v>
      </c>
    </row>
    <row r="60" spans="1:4" ht="38.25" x14ac:dyDescent="0.2">
      <c r="A60" s="127">
        <v>59</v>
      </c>
      <c r="B60" s="127" t="s">
        <v>3033</v>
      </c>
      <c r="C60" s="127" t="s">
        <v>3034</v>
      </c>
      <c r="D60" s="135" t="s">
        <v>2929</v>
      </c>
    </row>
    <row r="61" spans="1:4" ht="38.25" x14ac:dyDescent="0.2">
      <c r="A61" s="127">
        <v>60</v>
      </c>
      <c r="B61" s="127" t="s">
        <v>3035</v>
      </c>
      <c r="C61" s="127" t="s">
        <v>3012</v>
      </c>
      <c r="D61" s="135" t="s">
        <v>2929</v>
      </c>
    </row>
    <row r="62" spans="1:4" ht="38.25" x14ac:dyDescent="0.2">
      <c r="A62" s="127">
        <v>61</v>
      </c>
      <c r="B62" s="127" t="s">
        <v>3036</v>
      </c>
      <c r="C62" s="127" t="s">
        <v>3012</v>
      </c>
      <c r="D62" s="135" t="s">
        <v>2929</v>
      </c>
    </row>
    <row r="63" spans="1:4" ht="51" x14ac:dyDescent="0.2">
      <c r="A63" s="127">
        <v>62</v>
      </c>
      <c r="B63" s="127" t="s">
        <v>3037</v>
      </c>
      <c r="C63" s="127" t="s">
        <v>3038</v>
      </c>
      <c r="D63" s="135" t="s">
        <v>2929</v>
      </c>
    </row>
    <row r="64" spans="1:4" ht="38.25" x14ac:dyDescent="0.2">
      <c r="A64" s="127">
        <v>63</v>
      </c>
      <c r="B64" s="127" t="s">
        <v>3039</v>
      </c>
      <c r="C64" s="127" t="s">
        <v>3012</v>
      </c>
      <c r="D64" s="135" t="s">
        <v>2929</v>
      </c>
    </row>
    <row r="65" spans="1:4" ht="51" x14ac:dyDescent="0.2">
      <c r="A65" s="127">
        <v>64</v>
      </c>
      <c r="B65" s="127" t="s">
        <v>3040</v>
      </c>
      <c r="C65" s="127" t="s">
        <v>3041</v>
      </c>
      <c r="D65" s="135" t="s">
        <v>2929</v>
      </c>
    </row>
    <row r="66" spans="1:4" ht="38.25" x14ac:dyDescent="0.2">
      <c r="A66" s="127">
        <v>65</v>
      </c>
      <c r="B66" s="127" t="s">
        <v>3042</v>
      </c>
      <c r="C66" s="127" t="s">
        <v>3043</v>
      </c>
      <c r="D66" s="135" t="s">
        <v>2929</v>
      </c>
    </row>
    <row r="67" spans="1:4" ht="63.75" x14ac:dyDescent="0.2">
      <c r="A67" s="127">
        <v>66</v>
      </c>
      <c r="B67" s="127" t="s">
        <v>3044</v>
      </c>
      <c r="C67" s="127" t="s">
        <v>3045</v>
      </c>
      <c r="D67" s="135" t="s">
        <v>2929</v>
      </c>
    </row>
    <row r="68" spans="1:4" ht="38.25" x14ac:dyDescent="0.2">
      <c r="A68" s="127">
        <v>67</v>
      </c>
      <c r="B68" s="127" t="s">
        <v>3046</v>
      </c>
      <c r="C68" s="127" t="s">
        <v>3021</v>
      </c>
      <c r="D68" s="135" t="s">
        <v>2929</v>
      </c>
    </row>
    <row r="69" spans="1:4" ht="38.25" x14ac:dyDescent="0.2">
      <c r="A69" s="127">
        <v>68</v>
      </c>
      <c r="B69" s="127" t="s">
        <v>3047</v>
      </c>
      <c r="C69" s="127" t="s">
        <v>3012</v>
      </c>
      <c r="D69" s="135" t="s">
        <v>2929</v>
      </c>
    </row>
    <row r="70" spans="1:4" ht="38.25" x14ac:dyDescent="0.2">
      <c r="A70" s="127">
        <v>69</v>
      </c>
      <c r="B70" s="127" t="s">
        <v>3048</v>
      </c>
      <c r="C70" s="127" t="s">
        <v>3049</v>
      </c>
      <c r="D70" s="135" t="s">
        <v>2929</v>
      </c>
    </row>
    <row r="71" spans="1:4" ht="38.25" x14ac:dyDescent="0.2">
      <c r="A71" s="127">
        <v>70</v>
      </c>
      <c r="B71" s="127" t="s">
        <v>3050</v>
      </c>
      <c r="C71" s="127" t="s">
        <v>3012</v>
      </c>
      <c r="D71" s="135" t="s">
        <v>2929</v>
      </c>
    </row>
    <row r="72" spans="1:4" ht="38.25" x14ac:dyDescent="0.2">
      <c r="A72" s="127">
        <v>71</v>
      </c>
      <c r="B72" s="127" t="s">
        <v>3051</v>
      </c>
      <c r="C72" s="127" t="s">
        <v>3052</v>
      </c>
      <c r="D72" s="135" t="s">
        <v>2929</v>
      </c>
    </row>
    <row r="73" spans="1:4" ht="38.25" x14ac:dyDescent="0.2">
      <c r="A73" s="136">
        <v>72</v>
      </c>
      <c r="B73" s="127" t="s">
        <v>3053</v>
      </c>
      <c r="C73" s="11" t="s">
        <v>3054</v>
      </c>
      <c r="D73" s="135" t="s">
        <v>2929</v>
      </c>
    </row>
    <row r="74" spans="1:4" ht="38.25" x14ac:dyDescent="0.2">
      <c r="A74" s="136">
        <v>73</v>
      </c>
      <c r="B74" s="127" t="s">
        <v>3055</v>
      </c>
      <c r="C74" s="11" t="s">
        <v>3054</v>
      </c>
      <c r="D74" s="135" t="s">
        <v>2929</v>
      </c>
    </row>
    <row r="75" spans="1:4" ht="51" x14ac:dyDescent="0.2">
      <c r="A75" s="136">
        <v>74</v>
      </c>
      <c r="B75" s="127" t="s">
        <v>3056</v>
      </c>
      <c r="C75" s="127" t="s">
        <v>3058</v>
      </c>
      <c r="D75" s="135" t="s">
        <v>2929</v>
      </c>
    </row>
    <row r="76" spans="1:4" ht="38.25" x14ac:dyDescent="0.2">
      <c r="A76" s="136">
        <v>75</v>
      </c>
      <c r="B76" s="127" t="s">
        <v>3057</v>
      </c>
      <c r="C76" s="11" t="s">
        <v>3059</v>
      </c>
      <c r="D76" s="135" t="s">
        <v>2929</v>
      </c>
    </row>
    <row r="77" spans="1:4" ht="51" x14ac:dyDescent="0.2">
      <c r="A77" s="136">
        <v>76</v>
      </c>
      <c r="B77" s="127" t="s">
        <v>3060</v>
      </c>
      <c r="C77" s="7" t="s">
        <v>3061</v>
      </c>
      <c r="D77" s="135" t="s">
        <v>2929</v>
      </c>
    </row>
    <row r="78" spans="1:4" ht="63.75" x14ac:dyDescent="0.2">
      <c r="A78" s="136">
        <v>77</v>
      </c>
      <c r="B78" s="127" t="s">
        <v>3062</v>
      </c>
      <c r="C78" s="11" t="s">
        <v>3064</v>
      </c>
      <c r="D78" s="135" t="s">
        <v>2929</v>
      </c>
    </row>
    <row r="79" spans="1:4" ht="63.75" x14ac:dyDescent="0.2">
      <c r="A79" s="136">
        <v>78</v>
      </c>
      <c r="B79" s="127" t="s">
        <v>3063</v>
      </c>
      <c r="C79" s="11" t="s">
        <v>3065</v>
      </c>
      <c r="D79" s="135" t="s">
        <v>2929</v>
      </c>
    </row>
    <row r="80" spans="1:4" ht="38.25" x14ac:dyDescent="0.2">
      <c r="A80" s="136">
        <v>79</v>
      </c>
      <c r="B80" s="127" t="s">
        <v>3066</v>
      </c>
      <c r="C80" s="127" t="s">
        <v>3067</v>
      </c>
      <c r="D80" s="135" t="s">
        <v>2929</v>
      </c>
    </row>
    <row r="81" spans="1:4" ht="38.25" x14ac:dyDescent="0.2">
      <c r="A81" s="136">
        <v>80</v>
      </c>
      <c r="B81" s="127" t="s">
        <v>3068</v>
      </c>
      <c r="C81" s="127" t="s">
        <v>3069</v>
      </c>
      <c r="D81" s="135" t="s">
        <v>2929</v>
      </c>
    </row>
    <row r="82" spans="1:4" ht="38.25" x14ac:dyDescent="0.2">
      <c r="A82" s="136">
        <v>81</v>
      </c>
      <c r="B82" s="127" t="s">
        <v>3070</v>
      </c>
      <c r="C82" s="127" t="s">
        <v>3072</v>
      </c>
      <c r="D82" s="135" t="s">
        <v>2929</v>
      </c>
    </row>
    <row r="83" spans="1:4" ht="38.25" x14ac:dyDescent="0.2">
      <c r="A83" s="136">
        <v>82</v>
      </c>
      <c r="B83" s="127" t="s">
        <v>3071</v>
      </c>
      <c r="C83" s="127" t="s">
        <v>3072</v>
      </c>
      <c r="D83" s="135" t="s">
        <v>2929</v>
      </c>
    </row>
    <row r="84" spans="1:4" ht="38.25" x14ac:dyDescent="0.2">
      <c r="A84" s="127">
        <v>83</v>
      </c>
      <c r="B84" s="127" t="s">
        <v>3073</v>
      </c>
      <c r="C84" s="127" t="s">
        <v>3072</v>
      </c>
      <c r="D84" s="135" t="s">
        <v>2929</v>
      </c>
    </row>
    <row r="85" spans="1:4" ht="38.25" x14ac:dyDescent="0.2">
      <c r="A85" s="127">
        <v>84</v>
      </c>
      <c r="B85" s="127" t="s">
        <v>3074</v>
      </c>
      <c r="C85" s="127" t="s">
        <v>3075</v>
      </c>
      <c r="D85" s="135" t="s">
        <v>2929</v>
      </c>
    </row>
    <row r="86" spans="1:4" ht="76.5" x14ac:dyDescent="0.2">
      <c r="A86" s="127">
        <v>85</v>
      </c>
      <c r="B86" s="127" t="s">
        <v>3076</v>
      </c>
      <c r="C86" s="11" t="s">
        <v>3077</v>
      </c>
      <c r="D86" s="135" t="s">
        <v>2929</v>
      </c>
    </row>
    <row r="87" spans="1:4" ht="38.25" x14ac:dyDescent="0.2">
      <c r="A87" s="127">
        <v>86</v>
      </c>
      <c r="B87" s="127" t="s">
        <v>3078</v>
      </c>
      <c r="C87" s="127" t="s">
        <v>3079</v>
      </c>
      <c r="D87" s="135" t="s">
        <v>2929</v>
      </c>
    </row>
    <row r="88" spans="1:4" ht="38.25" x14ac:dyDescent="0.2">
      <c r="A88" s="127">
        <v>87</v>
      </c>
      <c r="B88" s="127" t="s">
        <v>3080</v>
      </c>
      <c r="C88" s="127" t="s">
        <v>3012</v>
      </c>
      <c r="D88" s="135" t="s">
        <v>2929</v>
      </c>
    </row>
    <row r="89" spans="1:4" ht="38.25" x14ac:dyDescent="0.2">
      <c r="A89" s="127">
        <v>88</v>
      </c>
      <c r="B89" s="127" t="s">
        <v>3081</v>
      </c>
      <c r="C89" s="127" t="s">
        <v>3082</v>
      </c>
      <c r="D89" s="135" t="s">
        <v>2929</v>
      </c>
    </row>
    <row r="90" spans="1:4" ht="63.75" x14ac:dyDescent="0.2">
      <c r="A90" s="127">
        <v>89</v>
      </c>
      <c r="B90" s="127" t="s">
        <v>3083</v>
      </c>
      <c r="C90" s="127" t="s">
        <v>3084</v>
      </c>
      <c r="D90" s="135" t="s">
        <v>2929</v>
      </c>
    </row>
    <row r="91" spans="1:4" ht="51" x14ac:dyDescent="0.2">
      <c r="A91" s="127">
        <v>90</v>
      </c>
      <c r="B91" s="127" t="s">
        <v>3085</v>
      </c>
      <c r="C91" s="127" t="s">
        <v>3086</v>
      </c>
      <c r="D91" s="135" t="s">
        <v>2929</v>
      </c>
    </row>
    <row r="92" spans="1:4" ht="51" x14ac:dyDescent="0.2">
      <c r="A92" s="127">
        <v>91</v>
      </c>
      <c r="B92" s="127" t="s">
        <v>3087</v>
      </c>
      <c r="C92" s="127" t="s">
        <v>3088</v>
      </c>
      <c r="D92" s="135" t="s">
        <v>2929</v>
      </c>
    </row>
    <row r="93" spans="1:4" ht="51" x14ac:dyDescent="0.2">
      <c r="A93" s="127">
        <v>92</v>
      </c>
      <c r="B93" s="127" t="s">
        <v>3089</v>
      </c>
      <c r="C93" s="127" t="s">
        <v>3090</v>
      </c>
      <c r="D93" s="135" t="s">
        <v>2929</v>
      </c>
    </row>
    <row r="94" spans="1:4" ht="51" x14ac:dyDescent="0.2">
      <c r="A94" s="127">
        <v>93</v>
      </c>
      <c r="B94" s="127" t="s">
        <v>3091</v>
      </c>
      <c r="C94" s="11" t="s">
        <v>3092</v>
      </c>
      <c r="D94" s="135" t="s">
        <v>2929</v>
      </c>
    </row>
    <row r="95" spans="1:4" ht="51" x14ac:dyDescent="0.2">
      <c r="A95" s="127">
        <v>94</v>
      </c>
      <c r="B95" s="127" t="s">
        <v>3093</v>
      </c>
      <c r="C95" s="127" t="s">
        <v>3094</v>
      </c>
      <c r="D95" s="135" t="s">
        <v>2929</v>
      </c>
    </row>
    <row r="96" spans="1:4" ht="38.25" x14ac:dyDescent="0.2">
      <c r="A96" s="127">
        <v>95</v>
      </c>
      <c r="B96" s="127" t="s">
        <v>3095</v>
      </c>
      <c r="C96" s="127" t="s">
        <v>3096</v>
      </c>
      <c r="D96" s="135" t="s">
        <v>2929</v>
      </c>
    </row>
    <row r="97" spans="1:4" ht="38.25" x14ac:dyDescent="0.2">
      <c r="A97" s="127">
        <v>96</v>
      </c>
      <c r="B97" s="127" t="s">
        <v>3097</v>
      </c>
      <c r="C97" s="127" t="s">
        <v>3098</v>
      </c>
      <c r="D97" s="135" t="s">
        <v>2929</v>
      </c>
    </row>
    <row r="98" spans="1:4" ht="38.25" x14ac:dyDescent="0.2">
      <c r="A98" s="127">
        <v>97</v>
      </c>
      <c r="B98" s="127" t="s">
        <v>3099</v>
      </c>
      <c r="C98" s="127" t="s">
        <v>3100</v>
      </c>
      <c r="D98" s="135" t="s">
        <v>2929</v>
      </c>
    </row>
    <row r="99" spans="1:4" ht="51" x14ac:dyDescent="0.2">
      <c r="A99" s="127">
        <v>98</v>
      </c>
      <c r="B99" s="127" t="s">
        <v>3101</v>
      </c>
      <c r="C99" s="127" t="s">
        <v>3102</v>
      </c>
      <c r="D99" s="135" t="s">
        <v>2929</v>
      </c>
    </row>
    <row r="100" spans="1:4" ht="38.25" x14ac:dyDescent="0.2">
      <c r="A100" s="127">
        <v>99</v>
      </c>
      <c r="B100" s="127" t="s">
        <v>3103</v>
      </c>
      <c r="C100" s="127" t="s">
        <v>3104</v>
      </c>
      <c r="D100" s="135" t="s">
        <v>2929</v>
      </c>
    </row>
    <row r="101" spans="1:4" ht="51" x14ac:dyDescent="0.2">
      <c r="A101" s="127">
        <v>100</v>
      </c>
      <c r="B101" s="127" t="s">
        <v>3105</v>
      </c>
      <c r="C101" s="127" t="s">
        <v>3106</v>
      </c>
      <c r="D101" s="135" t="s">
        <v>2929</v>
      </c>
    </row>
    <row r="102" spans="1:4" ht="63.75" x14ac:dyDescent="0.2">
      <c r="A102" s="127">
        <v>101</v>
      </c>
      <c r="B102" s="136" t="s">
        <v>3107</v>
      </c>
      <c r="C102" s="11" t="s">
        <v>3108</v>
      </c>
      <c r="D102" s="135" t="s">
        <v>2929</v>
      </c>
    </row>
    <row r="103" spans="1:4" ht="38.25" x14ac:dyDescent="0.2">
      <c r="A103" s="127">
        <v>102</v>
      </c>
      <c r="B103" s="136" t="s">
        <v>3109</v>
      </c>
      <c r="C103" s="11" t="s">
        <v>3110</v>
      </c>
      <c r="D103" s="135" t="s">
        <v>2929</v>
      </c>
    </row>
    <row r="104" spans="1:4" ht="51" x14ac:dyDescent="0.2">
      <c r="A104" s="127">
        <v>103</v>
      </c>
      <c r="B104" s="136" t="s">
        <v>3111</v>
      </c>
      <c r="C104" s="127" t="s">
        <v>3112</v>
      </c>
      <c r="D104" s="135" t="s">
        <v>2929</v>
      </c>
    </row>
    <row r="105" spans="1:4" ht="38.25" x14ac:dyDescent="0.2">
      <c r="A105" s="127">
        <v>104</v>
      </c>
      <c r="B105" s="136" t="s">
        <v>3113</v>
      </c>
      <c r="C105" s="127" t="s">
        <v>3114</v>
      </c>
      <c r="D105" s="135" t="s">
        <v>2929</v>
      </c>
    </row>
    <row r="106" spans="1:4" ht="38.25" x14ac:dyDescent="0.2">
      <c r="A106" s="127">
        <v>105</v>
      </c>
      <c r="B106" s="136" t="s">
        <v>3115</v>
      </c>
      <c r="C106" s="127" t="s">
        <v>3116</v>
      </c>
      <c r="D106" s="135" t="s">
        <v>2929</v>
      </c>
    </row>
    <row r="107" spans="1:4" ht="38.25" x14ac:dyDescent="0.2">
      <c r="A107" s="127">
        <v>106</v>
      </c>
      <c r="B107" s="127" t="s">
        <v>3117</v>
      </c>
      <c r="C107" s="127" t="s">
        <v>3120</v>
      </c>
      <c r="D107" s="135" t="s">
        <v>2929</v>
      </c>
    </row>
    <row r="108" spans="1:4" ht="38.25" x14ac:dyDescent="0.2">
      <c r="A108" s="127">
        <v>107</v>
      </c>
      <c r="B108" s="127" t="s">
        <v>3119</v>
      </c>
      <c r="C108" s="127" t="s">
        <v>3120</v>
      </c>
      <c r="D108" s="135" t="s">
        <v>2929</v>
      </c>
    </row>
    <row r="109" spans="1:4" ht="38.25" x14ac:dyDescent="0.2">
      <c r="A109" s="127">
        <v>108</v>
      </c>
      <c r="B109" s="127" t="s">
        <v>3121</v>
      </c>
      <c r="C109" s="11" t="s">
        <v>3122</v>
      </c>
      <c r="D109" s="135" t="s">
        <v>2929</v>
      </c>
    </row>
    <row r="110" spans="1:4" ht="51" x14ac:dyDescent="0.2">
      <c r="A110" s="127">
        <v>109</v>
      </c>
      <c r="B110" s="136" t="s">
        <v>3123</v>
      </c>
      <c r="C110" s="7" t="s">
        <v>3124</v>
      </c>
      <c r="D110" s="135" t="s">
        <v>2929</v>
      </c>
    </row>
    <row r="111" spans="1:4" ht="38.25" x14ac:dyDescent="0.2">
      <c r="A111" s="127">
        <v>110</v>
      </c>
      <c r="B111" s="136" t="s">
        <v>3125</v>
      </c>
      <c r="C111" s="127" t="s">
        <v>3126</v>
      </c>
      <c r="D111" s="135" t="s">
        <v>2929</v>
      </c>
    </row>
    <row r="112" spans="1:4" ht="38.25" x14ac:dyDescent="0.2">
      <c r="A112" s="127">
        <v>111</v>
      </c>
      <c r="B112" s="136" t="s">
        <v>3127</v>
      </c>
      <c r="C112" s="127" t="s">
        <v>3128</v>
      </c>
      <c r="D112" s="135" t="s">
        <v>2929</v>
      </c>
    </row>
    <row r="113" spans="1:4" ht="38.25" x14ac:dyDescent="0.2">
      <c r="A113" s="127">
        <v>112</v>
      </c>
      <c r="B113" s="136" t="s">
        <v>3129</v>
      </c>
      <c r="C113" s="127" t="s">
        <v>3128</v>
      </c>
      <c r="D113" s="135" t="s">
        <v>2929</v>
      </c>
    </row>
    <row r="114" spans="1:4" ht="38.25" x14ac:dyDescent="0.2">
      <c r="A114" s="127">
        <v>113</v>
      </c>
      <c r="B114" s="136" t="s">
        <v>3130</v>
      </c>
      <c r="C114" s="127" t="s">
        <v>3128</v>
      </c>
      <c r="D114" s="135" t="s">
        <v>2929</v>
      </c>
    </row>
    <row r="115" spans="1:4" ht="51" x14ac:dyDescent="0.2">
      <c r="A115" s="127">
        <v>114</v>
      </c>
      <c r="B115" s="136" t="s">
        <v>3131</v>
      </c>
      <c r="C115" s="127" t="s">
        <v>3132</v>
      </c>
      <c r="D115" s="135" t="s">
        <v>2929</v>
      </c>
    </row>
    <row r="116" spans="1:4" ht="38.25" x14ac:dyDescent="0.2">
      <c r="A116" s="127">
        <v>115</v>
      </c>
      <c r="B116" s="136" t="s">
        <v>3133</v>
      </c>
      <c r="C116" s="127" t="s">
        <v>3134</v>
      </c>
      <c r="D116" s="135" t="s">
        <v>2929</v>
      </c>
    </row>
    <row r="117" spans="1:4" ht="38.25" x14ac:dyDescent="0.2">
      <c r="A117" s="127">
        <v>116</v>
      </c>
      <c r="B117" s="136" t="s">
        <v>3135</v>
      </c>
      <c r="C117" s="127" t="s">
        <v>3120</v>
      </c>
      <c r="D117" s="135" t="s">
        <v>2929</v>
      </c>
    </row>
    <row r="118" spans="1:4" ht="38.25" x14ac:dyDescent="0.2">
      <c r="A118" s="127">
        <v>117</v>
      </c>
      <c r="B118" s="136" t="s">
        <v>3136</v>
      </c>
      <c r="C118" s="127" t="s">
        <v>3128</v>
      </c>
      <c r="D118" s="135" t="s">
        <v>2929</v>
      </c>
    </row>
    <row r="119" spans="1:4" ht="38.25" x14ac:dyDescent="0.2">
      <c r="A119" s="127">
        <v>118</v>
      </c>
      <c r="B119" s="136" t="s">
        <v>3137</v>
      </c>
      <c r="C119" s="127" t="s">
        <v>3128</v>
      </c>
      <c r="D119" s="135" t="s">
        <v>2929</v>
      </c>
    </row>
    <row r="120" spans="1:4" ht="38.25" x14ac:dyDescent="0.2">
      <c r="A120" s="127">
        <v>119</v>
      </c>
      <c r="B120" s="136" t="s">
        <v>3138</v>
      </c>
      <c r="C120" s="127" t="s">
        <v>3128</v>
      </c>
      <c r="D120" s="135" t="s">
        <v>2929</v>
      </c>
    </row>
    <row r="121" spans="1:4" ht="38.25" x14ac:dyDescent="0.2">
      <c r="A121" s="127">
        <v>120</v>
      </c>
      <c r="B121" s="136" t="s">
        <v>3139</v>
      </c>
      <c r="C121" s="127" t="s">
        <v>3075</v>
      </c>
      <c r="D121" s="135" t="s">
        <v>2929</v>
      </c>
    </row>
    <row r="122" spans="1:4" ht="63.75" x14ac:dyDescent="0.2">
      <c r="A122" s="127">
        <v>121</v>
      </c>
      <c r="B122" s="136" t="s">
        <v>3140</v>
      </c>
      <c r="C122" s="127" t="s">
        <v>3141</v>
      </c>
      <c r="D122" s="135" t="s">
        <v>2929</v>
      </c>
    </row>
    <row r="123" spans="1:4" ht="63.75" x14ac:dyDescent="0.2">
      <c r="A123" s="127">
        <v>122</v>
      </c>
      <c r="B123" s="136" t="s">
        <v>3142</v>
      </c>
      <c r="C123" s="127" t="s">
        <v>3144</v>
      </c>
      <c r="D123" s="135" t="s">
        <v>2929</v>
      </c>
    </row>
    <row r="124" spans="1:4" ht="63.75" x14ac:dyDescent="0.2">
      <c r="A124" s="127">
        <v>123</v>
      </c>
      <c r="B124" s="136" t="s">
        <v>3143</v>
      </c>
      <c r="C124" s="127" t="s">
        <v>3145</v>
      </c>
      <c r="D124" s="135" t="s">
        <v>2929</v>
      </c>
    </row>
    <row r="125" spans="1:4" ht="38.25" x14ac:dyDescent="0.2">
      <c r="A125" s="127">
        <v>124</v>
      </c>
      <c r="B125" s="127" t="s">
        <v>3147</v>
      </c>
      <c r="C125" s="136" t="s">
        <v>3146</v>
      </c>
      <c r="D125" s="135" t="s">
        <v>2929</v>
      </c>
    </row>
    <row r="126" spans="1:4" ht="38.25" x14ac:dyDescent="0.2">
      <c r="A126" s="127">
        <v>125</v>
      </c>
      <c r="B126" s="127" t="s">
        <v>3148</v>
      </c>
      <c r="C126" s="127" t="s">
        <v>3128</v>
      </c>
      <c r="D126" s="135" t="s">
        <v>2929</v>
      </c>
    </row>
    <row r="127" spans="1:4" ht="38.25" x14ac:dyDescent="0.2">
      <c r="A127" s="127">
        <v>126</v>
      </c>
      <c r="B127" s="127" t="s">
        <v>3149</v>
      </c>
      <c r="C127" s="127" t="s">
        <v>3128</v>
      </c>
      <c r="D127" s="135" t="s">
        <v>2929</v>
      </c>
    </row>
    <row r="128" spans="1:4" ht="38.25" x14ac:dyDescent="0.2">
      <c r="A128" s="127">
        <v>127</v>
      </c>
      <c r="B128" s="127" t="s">
        <v>3150</v>
      </c>
      <c r="C128" s="127" t="s">
        <v>3118</v>
      </c>
      <c r="D128" s="135" t="s">
        <v>2929</v>
      </c>
    </row>
    <row r="129" spans="1:8" ht="38.25" x14ac:dyDescent="0.2">
      <c r="A129" s="127">
        <v>128</v>
      </c>
      <c r="B129" s="127" t="s">
        <v>3152</v>
      </c>
      <c r="C129" s="127" t="s">
        <v>3151</v>
      </c>
      <c r="D129" s="135" t="s">
        <v>2929</v>
      </c>
    </row>
    <row r="130" spans="1:8" ht="38.25" x14ac:dyDescent="0.2">
      <c r="A130" s="127">
        <v>129</v>
      </c>
      <c r="B130" s="127" t="s">
        <v>3153</v>
      </c>
      <c r="C130" s="127" t="s">
        <v>3154</v>
      </c>
      <c r="D130" s="135" t="s">
        <v>2929</v>
      </c>
    </row>
    <row r="131" spans="1:8" ht="38.25" x14ac:dyDescent="0.2">
      <c r="A131" s="127">
        <v>130</v>
      </c>
      <c r="B131" s="127" t="s">
        <v>3155</v>
      </c>
      <c r="C131" s="127" t="s">
        <v>3128</v>
      </c>
      <c r="D131" s="135" t="s">
        <v>2929</v>
      </c>
    </row>
    <row r="132" spans="1:8" ht="38.25" x14ac:dyDescent="0.2">
      <c r="A132" s="138">
        <v>131</v>
      </c>
      <c r="B132" s="127" t="s">
        <v>3156</v>
      </c>
      <c r="C132" s="127" t="s">
        <v>3128</v>
      </c>
      <c r="D132" s="135" t="s">
        <v>2929</v>
      </c>
    </row>
    <row r="133" spans="1:8" ht="51" x14ac:dyDescent="0.2">
      <c r="A133" s="138">
        <v>132</v>
      </c>
      <c r="B133" s="127" t="s">
        <v>3157</v>
      </c>
      <c r="C133" s="127" t="s">
        <v>3158</v>
      </c>
      <c r="D133" s="135" t="s">
        <v>2929</v>
      </c>
    </row>
    <row r="134" spans="1:8" ht="63.75" x14ac:dyDescent="0.2">
      <c r="A134" s="138">
        <v>133</v>
      </c>
      <c r="B134" s="127" t="s">
        <v>3159</v>
      </c>
      <c r="C134" s="127" t="s">
        <v>3160</v>
      </c>
      <c r="D134" s="135" t="s">
        <v>2929</v>
      </c>
    </row>
    <row r="135" spans="1:8" ht="38.25" x14ac:dyDescent="0.2">
      <c r="A135" s="138">
        <v>134</v>
      </c>
      <c r="B135" s="127" t="s">
        <v>3161</v>
      </c>
      <c r="C135" s="127" t="s">
        <v>3162</v>
      </c>
      <c r="D135" s="135" t="s">
        <v>2929</v>
      </c>
    </row>
    <row r="136" spans="1:8" ht="38.25" x14ac:dyDescent="0.2">
      <c r="A136" s="138">
        <v>135</v>
      </c>
      <c r="B136" s="127" t="s">
        <v>3164</v>
      </c>
      <c r="C136" s="127" t="s">
        <v>3163</v>
      </c>
      <c r="D136" s="135" t="s">
        <v>2929</v>
      </c>
    </row>
    <row r="137" spans="1:8" ht="38.25" x14ac:dyDescent="0.2">
      <c r="A137" s="138">
        <v>136</v>
      </c>
      <c r="B137" s="127" t="s">
        <v>3166</v>
      </c>
      <c r="C137" s="127" t="s">
        <v>3165</v>
      </c>
      <c r="D137" s="135" t="s">
        <v>2929</v>
      </c>
    </row>
    <row r="138" spans="1:8" ht="38.25" x14ac:dyDescent="0.2">
      <c r="A138" s="138">
        <v>137</v>
      </c>
      <c r="B138" s="127" t="s">
        <v>3167</v>
      </c>
      <c r="C138" s="127" t="s">
        <v>3168</v>
      </c>
      <c r="D138" s="135" t="s">
        <v>2929</v>
      </c>
    </row>
    <row r="139" spans="1:8" ht="38.25" x14ac:dyDescent="0.2">
      <c r="A139" s="138">
        <v>138</v>
      </c>
      <c r="B139" s="127" t="s">
        <v>3169</v>
      </c>
      <c r="C139" s="127" t="s">
        <v>3170</v>
      </c>
      <c r="D139" s="135" t="s">
        <v>2929</v>
      </c>
    </row>
    <row r="140" spans="1:8" ht="38.25" x14ac:dyDescent="0.2">
      <c r="A140" s="138">
        <v>139</v>
      </c>
      <c r="B140" s="127" t="s">
        <v>3171</v>
      </c>
      <c r="C140" s="127" t="s">
        <v>3165</v>
      </c>
      <c r="D140" s="135" t="s">
        <v>2929</v>
      </c>
    </row>
    <row r="141" spans="1:8" ht="38.25" x14ac:dyDescent="0.2">
      <c r="A141" s="138">
        <v>140</v>
      </c>
      <c r="B141" s="127" t="s">
        <v>3172</v>
      </c>
      <c r="C141" s="127" t="s">
        <v>3165</v>
      </c>
      <c r="D141" s="135" t="s">
        <v>2929</v>
      </c>
    </row>
    <row r="142" spans="1:8" ht="38.25" x14ac:dyDescent="0.2">
      <c r="A142" s="138">
        <v>141</v>
      </c>
      <c r="B142" s="127" t="s">
        <v>3173</v>
      </c>
      <c r="C142" s="127" t="s">
        <v>3163</v>
      </c>
      <c r="D142" s="135" t="s">
        <v>2929</v>
      </c>
    </row>
    <row r="143" spans="1:8" ht="51" x14ac:dyDescent="0.2">
      <c r="A143" s="127">
        <v>142</v>
      </c>
      <c r="B143" s="127" t="s">
        <v>3174</v>
      </c>
      <c r="C143" s="127" t="s">
        <v>3175</v>
      </c>
      <c r="D143" s="135" t="s">
        <v>2929</v>
      </c>
      <c r="G143" s="139"/>
      <c r="H143" s="2"/>
    </row>
    <row r="144" spans="1:8" ht="38.25" x14ac:dyDescent="0.2">
      <c r="A144" s="127">
        <v>143</v>
      </c>
      <c r="B144" s="127" t="s">
        <v>3176</v>
      </c>
      <c r="C144" s="127" t="s">
        <v>3177</v>
      </c>
      <c r="D144" s="135" t="s">
        <v>2929</v>
      </c>
      <c r="G144" s="139"/>
      <c r="H144" s="2"/>
    </row>
    <row r="145" spans="1:8" ht="38.25" x14ac:dyDescent="0.2">
      <c r="A145" s="127">
        <v>144</v>
      </c>
      <c r="B145" s="127" t="s">
        <v>3178</v>
      </c>
      <c r="C145" s="127" t="s">
        <v>3179</v>
      </c>
      <c r="D145" s="135" t="s">
        <v>2929</v>
      </c>
      <c r="G145" s="139"/>
      <c r="H145" s="2"/>
    </row>
    <row r="146" spans="1:8" ht="38.25" x14ac:dyDescent="0.2">
      <c r="A146" s="127">
        <v>145</v>
      </c>
      <c r="B146" s="127" t="s">
        <v>3180</v>
      </c>
      <c r="C146" s="127" t="s">
        <v>3165</v>
      </c>
      <c r="D146" s="135" t="s">
        <v>2929</v>
      </c>
      <c r="G146" s="139"/>
      <c r="H146" s="2"/>
    </row>
    <row r="147" spans="1:8" ht="38.25" x14ac:dyDescent="0.2">
      <c r="A147" s="127">
        <v>146</v>
      </c>
      <c r="B147" s="127" t="s">
        <v>3181</v>
      </c>
      <c r="C147" s="127" t="s">
        <v>3165</v>
      </c>
      <c r="D147" s="135" t="s">
        <v>2929</v>
      </c>
      <c r="G147" s="139"/>
      <c r="H147" s="2"/>
    </row>
    <row r="148" spans="1:8" ht="38.25" x14ac:dyDescent="0.2">
      <c r="A148" s="127">
        <v>147</v>
      </c>
      <c r="B148" s="127" t="s">
        <v>3182</v>
      </c>
      <c r="C148" s="127" t="s">
        <v>3183</v>
      </c>
      <c r="D148" s="135" t="s">
        <v>2929</v>
      </c>
      <c r="G148" s="2"/>
      <c r="H148" s="2"/>
    </row>
    <row r="149" spans="1:8" ht="51" x14ac:dyDescent="0.2">
      <c r="A149" s="127">
        <v>148</v>
      </c>
      <c r="B149" s="127" t="s">
        <v>3184</v>
      </c>
      <c r="C149" s="127" t="s">
        <v>3185</v>
      </c>
      <c r="D149" s="135" t="s">
        <v>2929</v>
      </c>
    </row>
    <row r="150" spans="1:8" ht="38.25" x14ac:dyDescent="0.2">
      <c r="A150" s="127">
        <v>149</v>
      </c>
      <c r="B150" s="127" t="s">
        <v>3186</v>
      </c>
      <c r="C150" s="127" t="s">
        <v>3128</v>
      </c>
      <c r="D150" s="135" t="s">
        <v>2929</v>
      </c>
    </row>
    <row r="151" spans="1:8" ht="63.75" x14ac:dyDescent="0.2">
      <c r="A151" s="127">
        <v>150</v>
      </c>
      <c r="B151" s="127" t="s">
        <v>3187</v>
      </c>
      <c r="C151" s="127" t="s">
        <v>3188</v>
      </c>
      <c r="D151" s="135" t="s">
        <v>2929</v>
      </c>
    </row>
    <row r="152" spans="1:8" ht="38.25" x14ac:dyDescent="0.2">
      <c r="A152" s="127">
        <v>151</v>
      </c>
      <c r="B152" s="127" t="s">
        <v>3189</v>
      </c>
      <c r="C152" s="127" t="s">
        <v>3168</v>
      </c>
      <c r="D152" s="135" t="s">
        <v>2929</v>
      </c>
    </row>
    <row r="153" spans="1:8" ht="38.25" x14ac:dyDescent="0.2">
      <c r="A153" s="127">
        <v>152</v>
      </c>
      <c r="B153" s="127" t="s">
        <v>3190</v>
      </c>
      <c r="C153" s="127" t="s">
        <v>3191</v>
      </c>
      <c r="D153" s="135" t="s">
        <v>2929</v>
      </c>
    </row>
    <row r="154" spans="1:8" ht="51" x14ac:dyDescent="0.2">
      <c r="A154" s="127">
        <v>153</v>
      </c>
      <c r="B154" s="127" t="s">
        <v>3192</v>
      </c>
      <c r="C154" s="127" t="s">
        <v>3193</v>
      </c>
      <c r="D154" s="135" t="s">
        <v>2929</v>
      </c>
    </row>
    <row r="155" spans="1:8" ht="38.25" x14ac:dyDescent="0.2">
      <c r="A155" s="127">
        <v>154</v>
      </c>
      <c r="B155" s="127" t="s">
        <v>3194</v>
      </c>
      <c r="C155" s="127" t="s">
        <v>3128</v>
      </c>
      <c r="D155" s="135" t="s">
        <v>2929</v>
      </c>
    </row>
    <row r="156" spans="1:8" ht="38.25" x14ac:dyDescent="0.2">
      <c r="A156" s="127">
        <v>155</v>
      </c>
      <c r="B156" s="127" t="s">
        <v>3195</v>
      </c>
      <c r="C156" s="127" t="s">
        <v>3128</v>
      </c>
      <c r="D156" s="135" t="s">
        <v>2929</v>
      </c>
    </row>
    <row r="157" spans="1:8" ht="38.25" x14ac:dyDescent="0.2">
      <c r="A157" s="140">
        <v>156</v>
      </c>
      <c r="B157" s="127" t="s">
        <v>3196</v>
      </c>
      <c r="C157" s="127" t="s">
        <v>3128</v>
      </c>
      <c r="D157" s="135" t="s">
        <v>2929</v>
      </c>
    </row>
    <row r="158" spans="1:8" ht="38.25" x14ac:dyDescent="0.2">
      <c r="A158" s="140">
        <v>157</v>
      </c>
      <c r="B158" s="127" t="s">
        <v>3197</v>
      </c>
      <c r="C158" s="127" t="s">
        <v>3128</v>
      </c>
      <c r="D158" s="135" t="s">
        <v>2929</v>
      </c>
    </row>
    <row r="159" spans="1:8" ht="51" x14ac:dyDescent="0.2">
      <c r="A159" s="140">
        <v>158</v>
      </c>
      <c r="B159" s="127" t="s">
        <v>3198</v>
      </c>
      <c r="C159" s="127" t="s">
        <v>3199</v>
      </c>
      <c r="D159" s="135" t="s">
        <v>2929</v>
      </c>
    </row>
    <row r="160" spans="1:8" ht="89.25" x14ac:dyDescent="0.2">
      <c r="A160" s="140">
        <v>159</v>
      </c>
      <c r="B160" s="127" t="s">
        <v>3200</v>
      </c>
      <c r="C160" s="127" t="s">
        <v>3201</v>
      </c>
      <c r="D160" s="135" t="s">
        <v>2929</v>
      </c>
    </row>
    <row r="161" spans="1:4" ht="38.25" x14ac:dyDescent="0.2">
      <c r="A161" s="127">
        <v>160</v>
      </c>
      <c r="B161" s="127" t="s">
        <v>3202</v>
      </c>
      <c r="C161" s="127" t="s">
        <v>3203</v>
      </c>
      <c r="D161" s="135" t="s">
        <v>2929</v>
      </c>
    </row>
    <row r="162" spans="1:4" ht="38.25" x14ac:dyDescent="0.2">
      <c r="A162" s="127">
        <v>161</v>
      </c>
      <c r="B162" s="127" t="s">
        <v>3204</v>
      </c>
      <c r="C162" s="127" t="s">
        <v>3203</v>
      </c>
      <c r="D162" s="135" t="s">
        <v>2929</v>
      </c>
    </row>
    <row r="163" spans="1:4" ht="38.25" x14ac:dyDescent="0.2">
      <c r="A163" s="136">
        <v>162</v>
      </c>
      <c r="B163" s="127" t="s">
        <v>3205</v>
      </c>
      <c r="C163" s="127" t="s">
        <v>3206</v>
      </c>
      <c r="D163" s="135" t="s">
        <v>2929</v>
      </c>
    </row>
    <row r="164" spans="1:4" ht="38.25" x14ac:dyDescent="0.2">
      <c r="A164" s="136">
        <v>163</v>
      </c>
      <c r="B164" s="127" t="s">
        <v>3207</v>
      </c>
      <c r="C164" s="127" t="s">
        <v>3203</v>
      </c>
      <c r="D164" s="135" t="s">
        <v>2929</v>
      </c>
    </row>
    <row r="165" spans="1:4" ht="38.25" x14ac:dyDescent="0.2">
      <c r="A165" s="136">
        <v>164</v>
      </c>
      <c r="B165" s="127" t="s">
        <v>3208</v>
      </c>
      <c r="C165" s="127" t="s">
        <v>3209</v>
      </c>
      <c r="D165" s="135" t="s">
        <v>2929</v>
      </c>
    </row>
    <row r="166" spans="1:4" ht="51" x14ac:dyDescent="0.2">
      <c r="A166" s="136">
        <v>165</v>
      </c>
      <c r="B166" s="127" t="s">
        <v>3210</v>
      </c>
      <c r="C166" s="127" t="s">
        <v>3211</v>
      </c>
      <c r="D166" s="135" t="s">
        <v>2929</v>
      </c>
    </row>
    <row r="167" spans="1:4" ht="38.25" x14ac:dyDescent="0.2">
      <c r="A167" s="136">
        <v>166</v>
      </c>
      <c r="B167" s="127" t="s">
        <v>3212</v>
      </c>
      <c r="C167" s="127" t="s">
        <v>3213</v>
      </c>
      <c r="D167" s="135" t="s">
        <v>2929</v>
      </c>
    </row>
    <row r="168" spans="1:4" ht="102" x14ac:dyDescent="0.2">
      <c r="A168" s="136">
        <v>167</v>
      </c>
      <c r="B168" s="127" t="s">
        <v>3214</v>
      </c>
      <c r="C168" s="127" t="s">
        <v>3215</v>
      </c>
      <c r="D168" s="135" t="s">
        <v>2929</v>
      </c>
    </row>
    <row r="169" spans="1:4" ht="38.25" x14ac:dyDescent="0.2">
      <c r="A169" s="136">
        <v>168</v>
      </c>
      <c r="B169" s="127" t="s">
        <v>3216</v>
      </c>
      <c r="C169" s="127" t="s">
        <v>3128</v>
      </c>
      <c r="D169" s="135" t="s">
        <v>2929</v>
      </c>
    </row>
    <row r="170" spans="1:4" ht="38.25" x14ac:dyDescent="0.2">
      <c r="A170" s="136">
        <v>169</v>
      </c>
      <c r="B170" s="127" t="s">
        <v>3217</v>
      </c>
      <c r="C170" s="127" t="s">
        <v>3128</v>
      </c>
      <c r="D170" s="135" t="s">
        <v>2929</v>
      </c>
    </row>
    <row r="171" spans="1:4" ht="38.25" x14ac:dyDescent="0.2">
      <c r="A171" s="136">
        <v>170</v>
      </c>
      <c r="B171" s="127" t="s">
        <v>3218</v>
      </c>
      <c r="C171" s="127" t="s">
        <v>3128</v>
      </c>
      <c r="D171" s="135" t="s">
        <v>2929</v>
      </c>
    </row>
    <row r="172" spans="1:4" ht="38.25" x14ac:dyDescent="0.2">
      <c r="A172" s="136">
        <v>171</v>
      </c>
      <c r="B172" s="127" t="s">
        <v>3219</v>
      </c>
      <c r="C172" s="127" t="s">
        <v>3220</v>
      </c>
      <c r="D172" s="135" t="s">
        <v>2929</v>
      </c>
    </row>
    <row r="173" spans="1:4" ht="38.25" x14ac:dyDescent="0.2">
      <c r="A173" s="136">
        <v>172</v>
      </c>
      <c r="B173" s="127" t="s">
        <v>3221</v>
      </c>
      <c r="C173" s="127" t="s">
        <v>3222</v>
      </c>
      <c r="D173" s="135" t="s">
        <v>2929</v>
      </c>
    </row>
    <row r="174" spans="1:4" ht="38.25" x14ac:dyDescent="0.2">
      <c r="A174" s="136">
        <v>173</v>
      </c>
      <c r="B174" s="127" t="s">
        <v>3223</v>
      </c>
      <c r="C174" s="127" t="s">
        <v>3168</v>
      </c>
      <c r="D174" s="135" t="s">
        <v>2929</v>
      </c>
    </row>
    <row r="175" spans="1:4" ht="38.25" x14ac:dyDescent="0.2">
      <c r="A175" s="136">
        <v>174</v>
      </c>
      <c r="B175" s="127" t="s">
        <v>3224</v>
      </c>
      <c r="C175" s="127" t="s">
        <v>3128</v>
      </c>
      <c r="D175" s="135" t="s">
        <v>2929</v>
      </c>
    </row>
    <row r="176" spans="1:4" ht="38.25" x14ac:dyDescent="0.2">
      <c r="A176" s="136">
        <v>175</v>
      </c>
      <c r="B176" s="127" t="s">
        <v>3225</v>
      </c>
      <c r="C176" s="127" t="s">
        <v>3128</v>
      </c>
      <c r="D176" s="135" t="s">
        <v>2929</v>
      </c>
    </row>
    <row r="177" spans="1:4" ht="38.25" x14ac:dyDescent="0.2">
      <c r="A177" s="136">
        <v>176</v>
      </c>
      <c r="B177" s="127" t="s">
        <v>3226</v>
      </c>
      <c r="C177" s="127" t="s">
        <v>3128</v>
      </c>
      <c r="D177" s="135" t="s">
        <v>2929</v>
      </c>
    </row>
    <row r="178" spans="1:4" ht="38.25" x14ac:dyDescent="0.2">
      <c r="A178" s="136">
        <v>177</v>
      </c>
      <c r="B178" s="127" t="s">
        <v>3227</v>
      </c>
      <c r="C178" s="127" t="s">
        <v>3168</v>
      </c>
      <c r="D178" s="135" t="s">
        <v>2929</v>
      </c>
    </row>
    <row r="179" spans="1:4" ht="38.25" x14ac:dyDescent="0.2">
      <c r="A179" s="136">
        <v>178</v>
      </c>
      <c r="B179" s="127" t="s">
        <v>3228</v>
      </c>
      <c r="C179" s="127" t="s">
        <v>3220</v>
      </c>
      <c r="D179" s="135" t="s">
        <v>2929</v>
      </c>
    </row>
    <row r="180" spans="1:4" ht="38.25" x14ac:dyDescent="0.2">
      <c r="A180" s="136">
        <v>179</v>
      </c>
      <c r="B180" s="127" t="s">
        <v>3229</v>
      </c>
      <c r="C180" s="127" t="s">
        <v>3128</v>
      </c>
      <c r="D180" s="135" t="s">
        <v>2929</v>
      </c>
    </row>
    <row r="181" spans="1:4" ht="38.25" x14ac:dyDescent="0.2">
      <c r="A181" s="136">
        <v>180</v>
      </c>
      <c r="B181" s="127" t="s">
        <v>3230</v>
      </c>
      <c r="C181" s="127" t="s">
        <v>3231</v>
      </c>
      <c r="D181" s="135" t="s">
        <v>2929</v>
      </c>
    </row>
    <row r="182" spans="1:4" ht="38.25" x14ac:dyDescent="0.2">
      <c r="A182" s="136">
        <v>181</v>
      </c>
      <c r="B182" s="127" t="s">
        <v>3232</v>
      </c>
      <c r="C182" s="127" t="s">
        <v>3233</v>
      </c>
      <c r="D182" s="135" t="s">
        <v>2929</v>
      </c>
    </row>
    <row r="183" spans="1:4" ht="38.25" x14ac:dyDescent="0.2">
      <c r="A183" s="136">
        <v>182</v>
      </c>
      <c r="B183" s="127" t="s">
        <v>3234</v>
      </c>
      <c r="C183" s="127" t="s">
        <v>3235</v>
      </c>
      <c r="D183" s="135" t="s">
        <v>2929</v>
      </c>
    </row>
    <row r="184" spans="1:4" x14ac:dyDescent="0.2">
      <c r="A184" s="141"/>
      <c r="B184" s="142"/>
      <c r="C184" s="142"/>
      <c r="D184" s="139"/>
    </row>
    <row r="185" spans="1:4" x14ac:dyDescent="0.2">
      <c r="A185" s="141"/>
      <c r="B185" s="142"/>
      <c r="C185" s="142"/>
      <c r="D185" s="139"/>
    </row>
    <row r="186" spans="1:4" x14ac:dyDescent="0.2">
      <c r="A186" s="141"/>
      <c r="B186" s="142"/>
      <c r="C186" s="142"/>
      <c r="D186" s="139"/>
    </row>
    <row r="187" spans="1:4" x14ac:dyDescent="0.2">
      <c r="A187" s="141"/>
      <c r="B187" s="142"/>
      <c r="C187" s="142"/>
      <c r="D187" s="139"/>
    </row>
    <row r="188" spans="1:4" x14ac:dyDescent="0.2">
      <c r="A188" s="141"/>
      <c r="B188" s="142"/>
      <c r="C188" s="142"/>
      <c r="D188" s="139"/>
    </row>
    <row r="189" spans="1:4" x14ac:dyDescent="0.2">
      <c r="A189" s="141"/>
      <c r="B189" s="142"/>
      <c r="C189" s="142"/>
      <c r="D189" s="139"/>
    </row>
    <row r="190" spans="1:4" x14ac:dyDescent="0.2">
      <c r="A190" s="141"/>
      <c r="B190" s="142"/>
      <c r="C190" s="142"/>
      <c r="D190" s="139"/>
    </row>
    <row r="191" spans="1:4" x14ac:dyDescent="0.2">
      <c r="A191" s="141"/>
      <c r="B191" s="142"/>
      <c r="C191" s="142"/>
      <c r="D191" s="142"/>
    </row>
    <row r="192" spans="1:4" x14ac:dyDescent="0.2">
      <c r="A192" s="141"/>
      <c r="B192" s="142"/>
      <c r="C192" s="142"/>
      <c r="D192" s="142"/>
    </row>
    <row r="193" spans="1:4" x14ac:dyDescent="0.2">
      <c r="A193" s="141"/>
      <c r="B193" s="142"/>
      <c r="C193" s="142"/>
      <c r="D193" s="142"/>
    </row>
    <row r="194" spans="1:4" x14ac:dyDescent="0.2">
      <c r="A194" s="141"/>
      <c r="B194" s="142"/>
      <c r="C194" s="142"/>
      <c r="D194" s="142"/>
    </row>
    <row r="195" spans="1:4" x14ac:dyDescent="0.2">
      <c r="A195" s="141"/>
      <c r="B195" s="142"/>
      <c r="C195" s="142"/>
      <c r="D195" s="142"/>
    </row>
    <row r="196" spans="1:4" x14ac:dyDescent="0.2">
      <c r="A196" s="141"/>
      <c r="B196" s="142"/>
      <c r="C196" s="142"/>
      <c r="D196" s="142"/>
    </row>
    <row r="197" spans="1:4" x14ac:dyDescent="0.2">
      <c r="A197" s="141"/>
      <c r="B197" s="142"/>
      <c r="C197" s="142"/>
      <c r="D197" s="142"/>
    </row>
    <row r="198" spans="1:4" x14ac:dyDescent="0.2">
      <c r="A198" s="141"/>
      <c r="B198" s="142"/>
      <c r="C198" s="142"/>
      <c r="D198" s="142"/>
    </row>
    <row r="199" spans="1:4" x14ac:dyDescent="0.2">
      <c r="A199" s="141"/>
      <c r="B199" s="142"/>
      <c r="C199" s="142"/>
      <c r="D199" s="142"/>
    </row>
    <row r="200" spans="1:4" x14ac:dyDescent="0.2">
      <c r="A200" s="141"/>
      <c r="B200" s="142"/>
      <c r="C200" s="142"/>
      <c r="D200" s="142"/>
    </row>
    <row r="201" spans="1:4" x14ac:dyDescent="0.2">
      <c r="A201" s="2"/>
      <c r="B201" s="2"/>
      <c r="C201" s="2"/>
      <c r="D201" s="2"/>
    </row>
  </sheetData>
  <hyperlinks>
    <hyperlink ref="D16" r:id="rId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topLeftCell="B1" workbookViewId="0">
      <selection activeCell="C116" sqref="C116"/>
    </sheetView>
  </sheetViews>
  <sheetFormatPr baseColWidth="10" defaultRowHeight="12.75" x14ac:dyDescent="0.2"/>
  <cols>
    <col min="1" max="1" width="6.5703125" customWidth="1"/>
    <col min="2" max="2" width="15.85546875" customWidth="1"/>
    <col min="3" max="3" width="55.85546875" customWidth="1"/>
    <col min="4" max="4" width="39.5703125" customWidth="1"/>
  </cols>
  <sheetData>
    <row r="1" spans="1:4" ht="15.75" x14ac:dyDescent="0.25">
      <c r="A1" s="36" t="s">
        <v>4</v>
      </c>
      <c r="B1" s="36" t="s">
        <v>220</v>
      </c>
      <c r="C1" s="143" t="s">
        <v>221</v>
      </c>
      <c r="D1" s="131"/>
    </row>
    <row r="2" spans="1:4" ht="89.25" x14ac:dyDescent="0.2">
      <c r="A2" s="127">
        <v>1</v>
      </c>
      <c r="B2" s="127" t="s">
        <v>3236</v>
      </c>
      <c r="C2" s="140" t="s">
        <v>3237</v>
      </c>
      <c r="D2" s="131" t="s">
        <v>2915</v>
      </c>
    </row>
    <row r="3" spans="1:4" ht="38.25" x14ac:dyDescent="0.2">
      <c r="A3" s="127">
        <v>2</v>
      </c>
      <c r="B3" s="127" t="s">
        <v>3238</v>
      </c>
      <c r="C3" s="137" t="s">
        <v>3239</v>
      </c>
      <c r="D3" s="131" t="s">
        <v>2915</v>
      </c>
    </row>
    <row r="4" spans="1:4" ht="38.25" x14ac:dyDescent="0.2">
      <c r="A4" s="127">
        <v>3</v>
      </c>
      <c r="B4" s="127" t="s">
        <v>3240</v>
      </c>
      <c r="C4" s="140" t="s">
        <v>3239</v>
      </c>
      <c r="D4" s="131" t="s">
        <v>2915</v>
      </c>
    </row>
    <row r="5" spans="1:4" ht="38.25" x14ac:dyDescent="0.2">
      <c r="A5" s="127">
        <v>4</v>
      </c>
      <c r="B5" s="127" t="s">
        <v>3241</v>
      </c>
      <c r="C5" s="140" t="s">
        <v>3242</v>
      </c>
      <c r="D5" s="131" t="s">
        <v>2915</v>
      </c>
    </row>
    <row r="6" spans="1:4" ht="38.25" x14ac:dyDescent="0.2">
      <c r="A6" s="127">
        <v>5</v>
      </c>
      <c r="B6" s="127" t="s">
        <v>3243</v>
      </c>
      <c r="C6" s="140" t="s">
        <v>3244</v>
      </c>
      <c r="D6" s="131" t="s">
        <v>2915</v>
      </c>
    </row>
    <row r="7" spans="1:4" ht="63.75" x14ac:dyDescent="0.2">
      <c r="A7" s="127">
        <v>6</v>
      </c>
      <c r="B7" s="127" t="s">
        <v>3245</v>
      </c>
      <c r="C7" s="140" t="s">
        <v>3246</v>
      </c>
      <c r="D7" s="131" t="s">
        <v>2915</v>
      </c>
    </row>
    <row r="8" spans="1:4" ht="38.25" x14ac:dyDescent="0.2">
      <c r="A8" s="127">
        <v>7</v>
      </c>
      <c r="B8" s="127" t="s">
        <v>3247</v>
      </c>
      <c r="C8" s="140" t="s">
        <v>3248</v>
      </c>
      <c r="D8" s="131" t="s">
        <v>2915</v>
      </c>
    </row>
    <row r="9" spans="1:4" ht="38.25" x14ac:dyDescent="0.2">
      <c r="A9" s="127">
        <v>8</v>
      </c>
      <c r="B9" s="127" t="s">
        <v>3249</v>
      </c>
      <c r="C9" s="140" t="s">
        <v>3250</v>
      </c>
      <c r="D9" s="131" t="s">
        <v>2915</v>
      </c>
    </row>
    <row r="10" spans="1:4" ht="114.75" x14ac:dyDescent="0.2">
      <c r="A10" s="127">
        <v>9</v>
      </c>
      <c r="B10" s="127" t="s">
        <v>3251</v>
      </c>
      <c r="C10" s="140" t="s">
        <v>3252</v>
      </c>
      <c r="D10" s="131" t="s">
        <v>2915</v>
      </c>
    </row>
    <row r="11" spans="1:4" ht="51" x14ac:dyDescent="0.2">
      <c r="A11" s="127">
        <v>10</v>
      </c>
      <c r="B11" s="127" t="s">
        <v>3253</v>
      </c>
      <c r="C11" s="140" t="s">
        <v>3254</v>
      </c>
      <c r="D11" s="131" t="s">
        <v>2915</v>
      </c>
    </row>
    <row r="12" spans="1:4" ht="38.25" x14ac:dyDescent="0.2">
      <c r="A12" s="127">
        <v>11</v>
      </c>
      <c r="B12" s="127" t="s">
        <v>3255</v>
      </c>
      <c r="C12" s="140" t="s">
        <v>3256</v>
      </c>
      <c r="D12" s="131" t="s">
        <v>2915</v>
      </c>
    </row>
    <row r="13" spans="1:4" ht="38.25" x14ac:dyDescent="0.2">
      <c r="A13" s="127">
        <v>12</v>
      </c>
      <c r="B13" s="127" t="s">
        <v>3257</v>
      </c>
      <c r="C13" s="140" t="s">
        <v>3258</v>
      </c>
      <c r="D13" s="131" t="s">
        <v>2915</v>
      </c>
    </row>
    <row r="14" spans="1:4" ht="51" x14ac:dyDescent="0.2">
      <c r="A14" s="127">
        <v>13</v>
      </c>
      <c r="B14" s="127" t="s">
        <v>3259</v>
      </c>
      <c r="C14" s="140" t="s">
        <v>3260</v>
      </c>
      <c r="D14" s="131" t="s">
        <v>2915</v>
      </c>
    </row>
    <row r="15" spans="1:4" ht="38.25" x14ac:dyDescent="0.2">
      <c r="A15" s="127">
        <v>14</v>
      </c>
      <c r="B15" s="127" t="s">
        <v>3261</v>
      </c>
      <c r="C15" s="140" t="s">
        <v>3262</v>
      </c>
      <c r="D15" s="131" t="s">
        <v>2915</v>
      </c>
    </row>
    <row r="16" spans="1:4" ht="76.5" x14ac:dyDescent="0.2">
      <c r="A16" s="127">
        <v>15</v>
      </c>
      <c r="B16" s="127" t="s">
        <v>3263</v>
      </c>
      <c r="C16" s="140" t="s">
        <v>3264</v>
      </c>
      <c r="D16" s="131" t="s">
        <v>2915</v>
      </c>
    </row>
    <row r="17" spans="1:4" ht="38.25" x14ac:dyDescent="0.2">
      <c r="A17" s="127">
        <v>16</v>
      </c>
      <c r="B17" s="127" t="s">
        <v>3265</v>
      </c>
      <c r="C17" s="140" t="s">
        <v>3266</v>
      </c>
      <c r="D17" s="131" t="s">
        <v>2915</v>
      </c>
    </row>
    <row r="18" spans="1:4" ht="127.5" x14ac:dyDescent="0.2">
      <c r="A18" s="127">
        <v>17</v>
      </c>
      <c r="B18" s="127" t="s">
        <v>3267</v>
      </c>
      <c r="C18" s="140" t="s">
        <v>3268</v>
      </c>
      <c r="D18" s="131" t="s">
        <v>2915</v>
      </c>
    </row>
    <row r="19" spans="1:4" ht="38.25" x14ac:dyDescent="0.2">
      <c r="A19" s="127">
        <v>18</v>
      </c>
      <c r="B19" s="127" t="s">
        <v>3269</v>
      </c>
      <c r="C19" s="140" t="s">
        <v>3270</v>
      </c>
      <c r="D19" s="131" t="s">
        <v>2915</v>
      </c>
    </row>
    <row r="20" spans="1:4" ht="51" x14ac:dyDescent="0.2">
      <c r="A20" s="127">
        <v>19</v>
      </c>
      <c r="B20" s="127" t="s">
        <v>3271</v>
      </c>
      <c r="C20" s="140" t="s">
        <v>3272</v>
      </c>
      <c r="D20" s="131" t="s">
        <v>2915</v>
      </c>
    </row>
    <row r="21" spans="1:4" ht="76.5" x14ac:dyDescent="0.2">
      <c r="A21" s="127">
        <v>20</v>
      </c>
      <c r="B21" s="127" t="s">
        <v>3273</v>
      </c>
      <c r="C21" s="140" t="s">
        <v>3274</v>
      </c>
      <c r="D21" s="131" t="s">
        <v>2915</v>
      </c>
    </row>
    <row r="22" spans="1:4" ht="63.75" x14ac:dyDescent="0.2">
      <c r="A22" s="127">
        <v>21</v>
      </c>
      <c r="B22" s="127" t="s">
        <v>3275</v>
      </c>
      <c r="C22" s="140" t="s">
        <v>3276</v>
      </c>
      <c r="D22" s="131" t="s">
        <v>2915</v>
      </c>
    </row>
    <row r="23" spans="1:4" ht="38.25" x14ac:dyDescent="0.2">
      <c r="A23" s="127">
        <v>22</v>
      </c>
      <c r="B23" s="127" t="s">
        <v>3277</v>
      </c>
      <c r="C23" s="140" t="s">
        <v>3278</v>
      </c>
      <c r="D23" s="131" t="s">
        <v>2915</v>
      </c>
    </row>
    <row r="24" spans="1:4" ht="38.25" x14ac:dyDescent="0.2">
      <c r="A24" s="127">
        <v>23</v>
      </c>
      <c r="B24" s="127" t="s">
        <v>3279</v>
      </c>
      <c r="C24" s="140" t="s">
        <v>3280</v>
      </c>
      <c r="D24" s="131" t="s">
        <v>2915</v>
      </c>
    </row>
    <row r="25" spans="1:4" ht="51" x14ac:dyDescent="0.2">
      <c r="A25" s="127">
        <v>24</v>
      </c>
      <c r="B25" s="127" t="s">
        <v>3281</v>
      </c>
      <c r="C25" s="140" t="s">
        <v>3282</v>
      </c>
      <c r="D25" s="131" t="s">
        <v>2915</v>
      </c>
    </row>
    <row r="26" spans="1:4" ht="51" x14ac:dyDescent="0.2">
      <c r="A26" s="127">
        <v>25</v>
      </c>
      <c r="B26" s="127" t="s">
        <v>3284</v>
      </c>
      <c r="C26" s="140" t="s">
        <v>3283</v>
      </c>
      <c r="D26" s="131" t="s">
        <v>2915</v>
      </c>
    </row>
    <row r="27" spans="1:4" ht="38.25" x14ac:dyDescent="0.2">
      <c r="A27" s="127">
        <v>26</v>
      </c>
      <c r="B27" s="127" t="s">
        <v>3285</v>
      </c>
      <c r="C27" s="140" t="s">
        <v>3286</v>
      </c>
      <c r="D27" s="131" t="s">
        <v>2915</v>
      </c>
    </row>
    <row r="28" spans="1:4" ht="38.25" x14ac:dyDescent="0.2">
      <c r="A28" s="127">
        <v>27</v>
      </c>
      <c r="B28" s="127" t="s">
        <v>3287</v>
      </c>
      <c r="C28" s="140" t="s">
        <v>3288</v>
      </c>
      <c r="D28" s="131" t="s">
        <v>2915</v>
      </c>
    </row>
    <row r="29" spans="1:4" ht="89.25" x14ac:dyDescent="0.2">
      <c r="A29" s="127">
        <v>28</v>
      </c>
      <c r="B29" s="127" t="s">
        <v>3289</v>
      </c>
      <c r="C29" s="140" t="s">
        <v>3290</v>
      </c>
      <c r="D29" s="131" t="s">
        <v>2915</v>
      </c>
    </row>
    <row r="30" spans="1:4" ht="165.75" x14ac:dyDescent="0.2">
      <c r="A30" s="127">
        <v>29</v>
      </c>
      <c r="B30" s="127" t="s">
        <v>3291</v>
      </c>
      <c r="C30" s="140" t="s">
        <v>3292</v>
      </c>
      <c r="D30" s="131" t="s">
        <v>2915</v>
      </c>
    </row>
    <row r="31" spans="1:4" ht="51" x14ac:dyDescent="0.2">
      <c r="A31" s="127">
        <v>30</v>
      </c>
      <c r="B31" s="127" t="s">
        <v>3293</v>
      </c>
      <c r="C31" s="140" t="s">
        <v>3294</v>
      </c>
      <c r="D31" s="131" t="s">
        <v>2915</v>
      </c>
    </row>
    <row r="32" spans="1:4" ht="76.5" x14ac:dyDescent="0.2">
      <c r="A32" s="127">
        <v>31</v>
      </c>
      <c r="B32" s="127" t="s">
        <v>3295</v>
      </c>
      <c r="C32" s="140" t="s">
        <v>3297</v>
      </c>
      <c r="D32" s="131" t="s">
        <v>2915</v>
      </c>
    </row>
    <row r="33" spans="1:4" ht="89.25" x14ac:dyDescent="0.2">
      <c r="A33" s="127">
        <v>32</v>
      </c>
      <c r="B33" s="127" t="s">
        <v>3296</v>
      </c>
      <c r="C33" s="144" t="s">
        <v>3298</v>
      </c>
      <c r="D33" s="131" t="s">
        <v>2915</v>
      </c>
    </row>
    <row r="34" spans="1:4" ht="38.25" x14ac:dyDescent="0.2">
      <c r="A34" s="127">
        <v>33</v>
      </c>
      <c r="B34" s="127" t="s">
        <v>3299</v>
      </c>
      <c r="C34" s="144" t="s">
        <v>3300</v>
      </c>
      <c r="D34" s="131" t="s">
        <v>2915</v>
      </c>
    </row>
    <row r="35" spans="1:4" ht="38.25" x14ac:dyDescent="0.2">
      <c r="A35" s="127">
        <v>34</v>
      </c>
      <c r="B35" s="127" t="s">
        <v>3301</v>
      </c>
      <c r="C35" s="140" t="s">
        <v>3302</v>
      </c>
      <c r="D35" s="131" t="s">
        <v>2915</v>
      </c>
    </row>
    <row r="36" spans="1:4" ht="38.25" x14ac:dyDescent="0.2">
      <c r="A36" s="127">
        <v>35</v>
      </c>
      <c r="B36" s="127" t="s">
        <v>3303</v>
      </c>
      <c r="C36" s="140" t="s">
        <v>3304</v>
      </c>
      <c r="D36" s="131" t="s">
        <v>2915</v>
      </c>
    </row>
    <row r="37" spans="1:4" ht="63.75" x14ac:dyDescent="0.2">
      <c r="A37" s="127">
        <v>36</v>
      </c>
      <c r="B37" s="127" t="s">
        <v>3305</v>
      </c>
      <c r="C37" s="140" t="s">
        <v>3306</v>
      </c>
      <c r="D37" s="131" t="s">
        <v>2915</v>
      </c>
    </row>
    <row r="38" spans="1:4" ht="51" x14ac:dyDescent="0.2">
      <c r="A38" s="127">
        <v>37</v>
      </c>
      <c r="B38" s="127" t="s">
        <v>3307</v>
      </c>
      <c r="C38" s="140" t="s">
        <v>3308</v>
      </c>
      <c r="D38" s="131" t="s">
        <v>2915</v>
      </c>
    </row>
    <row r="39" spans="1:4" ht="38.25" x14ac:dyDescent="0.2">
      <c r="A39" s="127">
        <v>38</v>
      </c>
      <c r="B39" s="127" t="s">
        <v>3309</v>
      </c>
      <c r="C39" s="140" t="s">
        <v>3310</v>
      </c>
      <c r="D39" s="131" t="s">
        <v>2915</v>
      </c>
    </row>
    <row r="40" spans="1:4" ht="51" x14ac:dyDescent="0.2">
      <c r="A40" s="127">
        <v>39</v>
      </c>
      <c r="B40" s="145" t="s">
        <v>3311</v>
      </c>
      <c r="C40" s="140" t="s">
        <v>3312</v>
      </c>
      <c r="D40" s="131" t="s">
        <v>2915</v>
      </c>
    </row>
    <row r="41" spans="1:4" ht="63.75" x14ac:dyDescent="0.2">
      <c r="A41" s="127">
        <v>40</v>
      </c>
      <c r="B41" s="127" t="s">
        <v>3313</v>
      </c>
      <c r="C41" s="140" t="s">
        <v>3314</v>
      </c>
      <c r="D41" s="131" t="s">
        <v>2915</v>
      </c>
    </row>
    <row r="42" spans="1:4" ht="51" x14ac:dyDescent="0.2">
      <c r="A42" s="127">
        <v>41</v>
      </c>
      <c r="B42" s="127" t="s">
        <v>3315</v>
      </c>
      <c r="C42" s="140" t="s">
        <v>3316</v>
      </c>
      <c r="D42" s="131" t="s">
        <v>2915</v>
      </c>
    </row>
    <row r="43" spans="1:4" ht="51" x14ac:dyDescent="0.2">
      <c r="A43" s="127">
        <v>42</v>
      </c>
      <c r="B43" s="127" t="s">
        <v>3317</v>
      </c>
      <c r="C43" s="140" t="s">
        <v>3318</v>
      </c>
      <c r="D43" s="131" t="s">
        <v>2915</v>
      </c>
    </row>
    <row r="44" spans="1:4" ht="165.75" x14ac:dyDescent="0.2">
      <c r="A44" s="127">
        <v>43</v>
      </c>
      <c r="B44" s="127" t="s">
        <v>3319</v>
      </c>
      <c r="C44" s="127" t="s">
        <v>3320</v>
      </c>
      <c r="D44" s="133" t="s">
        <v>2915</v>
      </c>
    </row>
    <row r="45" spans="1:4" ht="63.75" x14ac:dyDescent="0.2">
      <c r="A45" s="127">
        <v>44</v>
      </c>
      <c r="B45" s="127" t="s">
        <v>3321</v>
      </c>
      <c r="C45" s="127" t="s">
        <v>3322</v>
      </c>
      <c r="D45" s="133" t="s">
        <v>2915</v>
      </c>
    </row>
    <row r="46" spans="1:4" ht="89.25" x14ac:dyDescent="0.2">
      <c r="A46" s="127">
        <v>45</v>
      </c>
      <c r="B46" s="127" t="s">
        <v>3323</v>
      </c>
      <c r="C46" s="127" t="s">
        <v>3324</v>
      </c>
      <c r="D46" s="133" t="s">
        <v>2915</v>
      </c>
    </row>
    <row r="47" spans="1:4" ht="76.5" x14ac:dyDescent="0.2">
      <c r="A47" s="127">
        <v>46</v>
      </c>
      <c r="B47" s="127" t="s">
        <v>3325</v>
      </c>
      <c r="C47" s="127" t="s">
        <v>3326</v>
      </c>
      <c r="D47" s="133" t="s">
        <v>2915</v>
      </c>
    </row>
    <row r="48" spans="1:4" ht="38.25" x14ac:dyDescent="0.2">
      <c r="A48" s="127">
        <v>47</v>
      </c>
      <c r="B48" s="127" t="s">
        <v>3327</v>
      </c>
      <c r="C48" s="127" t="s">
        <v>3328</v>
      </c>
      <c r="D48" s="133" t="s">
        <v>2915</v>
      </c>
    </row>
    <row r="49" spans="1:4" ht="38.25" x14ac:dyDescent="0.2">
      <c r="A49" s="127">
        <v>48</v>
      </c>
      <c r="B49" s="127" t="s">
        <v>3329</v>
      </c>
      <c r="C49" s="127" t="s">
        <v>3330</v>
      </c>
      <c r="D49" s="133" t="s">
        <v>2915</v>
      </c>
    </row>
    <row r="50" spans="1:4" ht="38.25" x14ac:dyDescent="0.2">
      <c r="A50" s="127">
        <v>49</v>
      </c>
      <c r="B50" s="127" t="s">
        <v>3331</v>
      </c>
      <c r="C50" s="127" t="s">
        <v>3332</v>
      </c>
      <c r="D50" s="133" t="s">
        <v>2915</v>
      </c>
    </row>
    <row r="51" spans="1:4" ht="38.25" x14ac:dyDescent="0.2">
      <c r="A51" s="127">
        <v>50</v>
      </c>
      <c r="B51" s="127" t="s">
        <v>3333</v>
      </c>
      <c r="C51" s="127" t="s">
        <v>3334</v>
      </c>
      <c r="D51" s="133" t="s">
        <v>2915</v>
      </c>
    </row>
    <row r="52" spans="1:4" ht="76.5" x14ac:dyDescent="0.2">
      <c r="A52" s="127">
        <v>51</v>
      </c>
      <c r="B52" s="127" t="s">
        <v>3335</v>
      </c>
      <c r="C52" s="127" t="s">
        <v>3336</v>
      </c>
      <c r="D52" s="133" t="s">
        <v>2915</v>
      </c>
    </row>
    <row r="53" spans="1:4" ht="51" x14ac:dyDescent="0.2">
      <c r="A53" s="127">
        <v>52</v>
      </c>
      <c r="B53" s="127" t="s">
        <v>3337</v>
      </c>
      <c r="C53" s="127" t="s">
        <v>3338</v>
      </c>
      <c r="D53" s="133" t="s">
        <v>2915</v>
      </c>
    </row>
    <row r="54" spans="1:4" ht="51" x14ac:dyDescent="0.2">
      <c r="A54" s="127">
        <v>53</v>
      </c>
      <c r="B54" s="127" t="s">
        <v>3339</v>
      </c>
      <c r="C54" s="127" t="s">
        <v>3340</v>
      </c>
      <c r="D54" s="133" t="s">
        <v>2915</v>
      </c>
    </row>
    <row r="55" spans="1:4" ht="89.25" x14ac:dyDescent="0.2">
      <c r="A55" s="127">
        <v>54</v>
      </c>
      <c r="B55" s="127" t="s">
        <v>3341</v>
      </c>
      <c r="C55" s="127" t="s">
        <v>3342</v>
      </c>
      <c r="D55" s="133" t="s">
        <v>2915</v>
      </c>
    </row>
    <row r="56" spans="1:4" ht="89.25" x14ac:dyDescent="0.2">
      <c r="A56" s="127">
        <v>55</v>
      </c>
      <c r="B56" s="127" t="s">
        <v>3343</v>
      </c>
      <c r="C56" s="127" t="s">
        <v>3344</v>
      </c>
      <c r="D56" s="133" t="s">
        <v>2915</v>
      </c>
    </row>
    <row r="57" spans="1:4" ht="89.25" x14ac:dyDescent="0.2">
      <c r="A57" s="127">
        <v>56</v>
      </c>
      <c r="B57" s="127" t="s">
        <v>3345</v>
      </c>
      <c r="C57" s="127" t="s">
        <v>3346</v>
      </c>
      <c r="D57" s="133" t="s">
        <v>2915</v>
      </c>
    </row>
    <row r="58" spans="1:4" ht="63.75" x14ac:dyDescent="0.2">
      <c r="A58" s="127">
        <v>57</v>
      </c>
      <c r="B58" s="127" t="s">
        <v>3347</v>
      </c>
      <c r="C58" s="127" t="s">
        <v>3348</v>
      </c>
      <c r="D58" s="133" t="s">
        <v>2915</v>
      </c>
    </row>
    <row r="59" spans="1:4" ht="63.75" x14ac:dyDescent="0.2">
      <c r="A59" s="127">
        <v>58</v>
      </c>
      <c r="B59" s="127" t="s">
        <v>3349</v>
      </c>
      <c r="C59" s="127" t="s">
        <v>3350</v>
      </c>
      <c r="D59" s="133" t="s">
        <v>2915</v>
      </c>
    </row>
    <row r="60" spans="1:4" ht="38.25" x14ac:dyDescent="0.2">
      <c r="A60" s="127">
        <v>59</v>
      </c>
      <c r="B60" s="127" t="s">
        <v>3351</v>
      </c>
      <c r="C60" s="127" t="s">
        <v>3352</v>
      </c>
      <c r="D60" s="133" t="s">
        <v>2915</v>
      </c>
    </row>
    <row r="61" spans="1:4" ht="76.5" x14ac:dyDescent="0.2">
      <c r="A61" s="127">
        <v>60</v>
      </c>
      <c r="B61" s="127" t="s">
        <v>3353</v>
      </c>
      <c r="C61" s="127" t="s">
        <v>3354</v>
      </c>
      <c r="D61" s="133" t="s">
        <v>2915</v>
      </c>
    </row>
    <row r="62" spans="1:4" ht="76.5" x14ac:dyDescent="0.2">
      <c r="A62" s="127">
        <v>61</v>
      </c>
      <c r="B62" s="127" t="s">
        <v>3355</v>
      </c>
      <c r="C62" s="127" t="s">
        <v>3356</v>
      </c>
      <c r="D62" s="133" t="s">
        <v>2915</v>
      </c>
    </row>
    <row r="63" spans="1:4" ht="38.25" x14ac:dyDescent="0.2">
      <c r="A63" s="127">
        <v>62</v>
      </c>
      <c r="B63" s="127" t="s">
        <v>3357</v>
      </c>
      <c r="C63" s="127" t="s">
        <v>3358</v>
      </c>
      <c r="D63" s="133" t="s">
        <v>2915</v>
      </c>
    </row>
    <row r="64" spans="1:4" ht="76.5" x14ac:dyDescent="0.2">
      <c r="A64" s="127">
        <v>63</v>
      </c>
      <c r="B64" s="127" t="s">
        <v>3359</v>
      </c>
      <c r="C64" s="127" t="s">
        <v>3360</v>
      </c>
      <c r="D64" s="133" t="s">
        <v>2915</v>
      </c>
    </row>
    <row r="65" spans="1:4" ht="76.5" x14ac:dyDescent="0.2">
      <c r="A65" s="127">
        <v>64</v>
      </c>
      <c r="B65" s="127" t="s">
        <v>3361</v>
      </c>
      <c r="C65" s="127" t="s">
        <v>3362</v>
      </c>
      <c r="D65" s="133" t="s">
        <v>2915</v>
      </c>
    </row>
    <row r="66" spans="1:4" ht="76.5" x14ac:dyDescent="0.2">
      <c r="A66" s="127">
        <v>65</v>
      </c>
      <c r="B66" s="127" t="s">
        <v>3363</v>
      </c>
      <c r="C66" s="127" t="s">
        <v>3364</v>
      </c>
      <c r="D66" s="133" t="s">
        <v>2915</v>
      </c>
    </row>
    <row r="67" spans="1:4" ht="38.25" x14ac:dyDescent="0.2">
      <c r="A67" s="127">
        <v>66</v>
      </c>
      <c r="B67" s="127" t="s">
        <v>3365</v>
      </c>
      <c r="C67" s="127" t="s">
        <v>3366</v>
      </c>
      <c r="D67" s="133" t="s">
        <v>2915</v>
      </c>
    </row>
    <row r="68" spans="1:4" ht="51" x14ac:dyDescent="0.2">
      <c r="A68" s="127">
        <v>67</v>
      </c>
      <c r="B68" s="127" t="s">
        <v>3367</v>
      </c>
      <c r="C68" s="127" t="s">
        <v>3368</v>
      </c>
      <c r="D68" s="133" t="s">
        <v>2915</v>
      </c>
    </row>
    <row r="69" spans="1:4" ht="38.25" x14ac:dyDescent="0.2">
      <c r="A69" s="127">
        <v>68</v>
      </c>
      <c r="B69" s="127" t="s">
        <v>3369</v>
      </c>
      <c r="C69" s="127" t="s">
        <v>3248</v>
      </c>
      <c r="D69" s="133" t="s">
        <v>2915</v>
      </c>
    </row>
    <row r="70" spans="1:4" ht="38.25" x14ac:dyDescent="0.2">
      <c r="A70" s="127">
        <v>69</v>
      </c>
      <c r="B70" s="127" t="s">
        <v>3370</v>
      </c>
      <c r="C70" s="127" t="s">
        <v>3371</v>
      </c>
      <c r="D70" s="133" t="s">
        <v>2915</v>
      </c>
    </row>
    <row r="71" spans="1:4" ht="38.25" x14ac:dyDescent="0.2">
      <c r="A71" s="127">
        <v>70</v>
      </c>
      <c r="B71" s="127" t="s">
        <v>3372</v>
      </c>
      <c r="C71" s="127" t="s">
        <v>3373</v>
      </c>
      <c r="D71" s="133" t="s">
        <v>2915</v>
      </c>
    </row>
    <row r="72" spans="1:4" ht="63.75" x14ac:dyDescent="0.2">
      <c r="A72" s="127">
        <v>71</v>
      </c>
      <c r="B72" s="127" t="s">
        <v>3374</v>
      </c>
      <c r="C72" s="127" t="s">
        <v>3375</v>
      </c>
      <c r="D72" s="133" t="s">
        <v>2915</v>
      </c>
    </row>
    <row r="73" spans="1:4" ht="38.25" x14ac:dyDescent="0.2">
      <c r="A73" s="127">
        <v>72</v>
      </c>
      <c r="B73" s="127" t="s">
        <v>3376</v>
      </c>
      <c r="C73" s="127" t="s">
        <v>3377</v>
      </c>
      <c r="D73" s="133" t="s">
        <v>2915</v>
      </c>
    </row>
    <row r="74" spans="1:4" ht="51" x14ac:dyDescent="0.2">
      <c r="A74" s="127">
        <v>73</v>
      </c>
      <c r="B74" s="127" t="s">
        <v>3378</v>
      </c>
      <c r="C74" s="127" t="s">
        <v>3379</v>
      </c>
      <c r="D74" s="133" t="s">
        <v>2915</v>
      </c>
    </row>
    <row r="75" spans="1:4" ht="63.75" x14ac:dyDescent="0.2">
      <c r="A75" s="127">
        <v>74</v>
      </c>
      <c r="B75" s="127" t="s">
        <v>3380</v>
      </c>
      <c r="C75" s="127" t="s">
        <v>3381</v>
      </c>
      <c r="D75" s="133" t="s">
        <v>2915</v>
      </c>
    </row>
    <row r="76" spans="1:4" ht="63.75" x14ac:dyDescent="0.2">
      <c r="A76" s="127">
        <v>75</v>
      </c>
      <c r="B76" s="127" t="s">
        <v>3382</v>
      </c>
      <c r="C76" s="127" t="s">
        <v>3383</v>
      </c>
      <c r="D76" s="133" t="s">
        <v>2915</v>
      </c>
    </row>
    <row r="77" spans="1:4" ht="38.25" x14ac:dyDescent="0.2">
      <c r="A77" s="127">
        <v>76</v>
      </c>
      <c r="B77" s="127" t="s">
        <v>3384</v>
      </c>
      <c r="C77" s="127" t="s">
        <v>3385</v>
      </c>
      <c r="D77" s="133" t="s">
        <v>2915</v>
      </c>
    </row>
    <row r="78" spans="1:4" ht="63.75" x14ac:dyDescent="0.2">
      <c r="A78" s="127">
        <v>77</v>
      </c>
      <c r="B78" s="127" t="s">
        <v>3386</v>
      </c>
      <c r="C78" s="127" t="s">
        <v>3387</v>
      </c>
      <c r="D78" s="133" t="s">
        <v>2915</v>
      </c>
    </row>
    <row r="79" spans="1:4" ht="38.25" x14ac:dyDescent="0.2">
      <c r="A79" s="127">
        <v>78</v>
      </c>
      <c r="B79" s="127" t="s">
        <v>3388</v>
      </c>
      <c r="C79" s="127" t="s">
        <v>3389</v>
      </c>
      <c r="D79" s="133" t="s">
        <v>2915</v>
      </c>
    </row>
    <row r="80" spans="1:4" ht="38.25" x14ac:dyDescent="0.2">
      <c r="A80" s="127">
        <v>79</v>
      </c>
      <c r="B80" s="127" t="s">
        <v>3390</v>
      </c>
      <c r="C80" s="127" t="s">
        <v>3373</v>
      </c>
      <c r="D80" s="133" t="s">
        <v>2915</v>
      </c>
    </row>
    <row r="81" spans="1:4" ht="38.25" x14ac:dyDescent="0.2">
      <c r="A81" s="127">
        <v>80</v>
      </c>
      <c r="B81" s="127" t="s">
        <v>3391</v>
      </c>
      <c r="C81" s="127" t="s">
        <v>3392</v>
      </c>
      <c r="D81" s="133" t="s">
        <v>2915</v>
      </c>
    </row>
    <row r="82" spans="1:4" ht="76.5" x14ac:dyDescent="0.2">
      <c r="A82" s="138">
        <v>81</v>
      </c>
      <c r="B82" s="127" t="s">
        <v>3393</v>
      </c>
      <c r="C82" s="127" t="s">
        <v>3394</v>
      </c>
      <c r="D82" s="133" t="s">
        <v>2915</v>
      </c>
    </row>
    <row r="83" spans="1:4" ht="51" x14ac:dyDescent="0.2">
      <c r="A83" s="138">
        <v>82</v>
      </c>
      <c r="B83" s="127" t="s">
        <v>3395</v>
      </c>
      <c r="C83" s="127" t="s">
        <v>3396</v>
      </c>
      <c r="D83" s="133" t="s">
        <v>2915</v>
      </c>
    </row>
    <row r="84" spans="1:4" ht="51" x14ac:dyDescent="0.2">
      <c r="A84" s="138">
        <v>83</v>
      </c>
      <c r="B84" s="127" t="s">
        <v>3397</v>
      </c>
      <c r="C84" s="127" t="s">
        <v>3398</v>
      </c>
      <c r="D84" s="133" t="s">
        <v>2915</v>
      </c>
    </row>
    <row r="85" spans="1:4" ht="63.75" x14ac:dyDescent="0.2">
      <c r="A85" s="138">
        <v>84</v>
      </c>
      <c r="B85" s="127" t="s">
        <v>3399</v>
      </c>
      <c r="C85" s="127" t="s">
        <v>3400</v>
      </c>
      <c r="D85" s="133" t="s">
        <v>2915</v>
      </c>
    </row>
    <row r="86" spans="1:4" ht="63.75" x14ac:dyDescent="0.2">
      <c r="A86" s="138">
        <v>85</v>
      </c>
      <c r="B86" s="127" t="s">
        <v>3401</v>
      </c>
      <c r="C86" s="127" t="s">
        <v>3402</v>
      </c>
      <c r="D86" s="132" t="s">
        <v>2915</v>
      </c>
    </row>
    <row r="87" spans="1:4" ht="38.25" x14ac:dyDescent="0.2">
      <c r="A87" s="138">
        <v>86</v>
      </c>
      <c r="B87" s="127" t="s">
        <v>3403</v>
      </c>
      <c r="C87" s="127" t="s">
        <v>3404</v>
      </c>
      <c r="D87" s="133" t="s">
        <v>2915</v>
      </c>
    </row>
    <row r="88" spans="1:4" ht="38.25" x14ac:dyDescent="0.2">
      <c r="A88" s="138">
        <v>87</v>
      </c>
      <c r="B88" s="127" t="s">
        <v>3405</v>
      </c>
      <c r="C88" s="127" t="s">
        <v>3406</v>
      </c>
      <c r="D88" s="133" t="s">
        <v>2915</v>
      </c>
    </row>
    <row r="89" spans="1:4" ht="38.25" x14ac:dyDescent="0.2">
      <c r="A89" s="138">
        <v>88</v>
      </c>
      <c r="B89" s="127" t="s">
        <v>3407</v>
      </c>
      <c r="C89" s="127" t="s">
        <v>3408</v>
      </c>
      <c r="D89" s="133" t="s">
        <v>2915</v>
      </c>
    </row>
    <row r="90" spans="1:4" ht="38.25" x14ac:dyDescent="0.2">
      <c r="A90" s="138">
        <v>89</v>
      </c>
      <c r="B90" s="127" t="s">
        <v>3409</v>
      </c>
      <c r="C90" s="127" t="s">
        <v>3410</v>
      </c>
      <c r="D90" s="133" t="s">
        <v>2915</v>
      </c>
    </row>
    <row r="91" spans="1:4" ht="51" x14ac:dyDescent="0.2">
      <c r="A91" s="138">
        <v>90</v>
      </c>
      <c r="B91" s="127" t="s">
        <v>3411</v>
      </c>
      <c r="C91" s="127" t="s">
        <v>3412</v>
      </c>
      <c r="D91" s="133" t="s">
        <v>2915</v>
      </c>
    </row>
    <row r="92" spans="1:4" ht="76.5" x14ac:dyDescent="0.2">
      <c r="A92" s="138">
        <v>91</v>
      </c>
      <c r="B92" s="127" t="s">
        <v>3413</v>
      </c>
      <c r="C92" s="127" t="s">
        <v>3414</v>
      </c>
      <c r="D92" s="133" t="s">
        <v>2915</v>
      </c>
    </row>
    <row r="93" spans="1:4" ht="51" x14ac:dyDescent="0.2">
      <c r="A93" s="138">
        <v>92</v>
      </c>
      <c r="B93" s="127" t="s">
        <v>3415</v>
      </c>
      <c r="C93" s="127" t="s">
        <v>3416</v>
      </c>
      <c r="D93" s="133" t="s">
        <v>2915</v>
      </c>
    </row>
    <row r="94" spans="1:4" ht="38.25" x14ac:dyDescent="0.2">
      <c r="A94" s="138">
        <v>93</v>
      </c>
      <c r="B94" s="127" t="s">
        <v>3417</v>
      </c>
      <c r="C94" s="127" t="s">
        <v>3248</v>
      </c>
      <c r="D94" s="133" t="s">
        <v>2915</v>
      </c>
    </row>
    <row r="95" spans="1:4" ht="51" x14ac:dyDescent="0.2">
      <c r="A95" s="138">
        <v>94</v>
      </c>
      <c r="B95" s="127" t="s">
        <v>3418</v>
      </c>
      <c r="C95" s="127" t="s">
        <v>3419</v>
      </c>
      <c r="D95" s="133" t="s">
        <v>2915</v>
      </c>
    </row>
    <row r="96" spans="1:4" ht="51" x14ac:dyDescent="0.2">
      <c r="A96" s="138">
        <v>95</v>
      </c>
      <c r="B96" s="127" t="s">
        <v>3420</v>
      </c>
      <c r="C96" s="127" t="s">
        <v>3421</v>
      </c>
      <c r="D96" s="133" t="s">
        <v>2915</v>
      </c>
    </row>
    <row r="97" spans="1:4" ht="38.25" x14ac:dyDescent="0.2">
      <c r="A97" s="138">
        <v>96</v>
      </c>
      <c r="B97" s="127" t="s">
        <v>3422</v>
      </c>
      <c r="C97" s="127" t="s">
        <v>3423</v>
      </c>
      <c r="D97" s="133" t="s">
        <v>2915</v>
      </c>
    </row>
    <row r="98" spans="1:4" ht="38.25" x14ac:dyDescent="0.2">
      <c r="A98" s="138">
        <v>97</v>
      </c>
      <c r="B98" s="127" t="s">
        <v>3424</v>
      </c>
      <c r="C98" s="127" t="s">
        <v>3120</v>
      </c>
      <c r="D98" s="133" t="s">
        <v>2915</v>
      </c>
    </row>
    <row r="99" spans="1:4" ht="76.5" x14ac:dyDescent="0.2">
      <c r="A99" s="138">
        <v>98</v>
      </c>
      <c r="B99" s="127" t="s">
        <v>3425</v>
      </c>
      <c r="C99" s="127" t="s">
        <v>3426</v>
      </c>
      <c r="D99" s="133" t="s">
        <v>2915</v>
      </c>
    </row>
    <row r="100" spans="1:4" ht="51" x14ac:dyDescent="0.2">
      <c r="A100" s="138">
        <v>99</v>
      </c>
      <c r="B100" s="127" t="s">
        <v>3427</v>
      </c>
      <c r="C100" s="127" t="s">
        <v>3428</v>
      </c>
      <c r="D100" s="133" t="s">
        <v>2915</v>
      </c>
    </row>
    <row r="101" spans="1:4" ht="51" x14ac:dyDescent="0.2">
      <c r="A101" s="138">
        <v>100</v>
      </c>
      <c r="B101" s="127" t="s">
        <v>3429</v>
      </c>
      <c r="C101" s="127" t="s">
        <v>3430</v>
      </c>
      <c r="D101" s="133" t="s">
        <v>2915</v>
      </c>
    </row>
    <row r="102" spans="1:4" ht="38.25" x14ac:dyDescent="0.2">
      <c r="A102" s="127">
        <v>101</v>
      </c>
      <c r="B102" s="127" t="s">
        <v>3431</v>
      </c>
      <c r="C102" s="127" t="s">
        <v>3432</v>
      </c>
      <c r="D102" s="133" t="s">
        <v>2915</v>
      </c>
    </row>
    <row r="103" spans="1:4" ht="38.25" x14ac:dyDescent="0.2">
      <c r="A103" s="127">
        <v>102</v>
      </c>
      <c r="B103" s="127" t="s">
        <v>3433</v>
      </c>
      <c r="C103" s="127" t="s">
        <v>3434</v>
      </c>
      <c r="D103" s="133" t="s">
        <v>2915</v>
      </c>
    </row>
    <row r="104" spans="1:4" ht="38.25" x14ac:dyDescent="0.2">
      <c r="A104" s="127">
        <v>103</v>
      </c>
      <c r="B104" s="127" t="s">
        <v>3435</v>
      </c>
      <c r="C104" s="127" t="s">
        <v>3310</v>
      </c>
      <c r="D104" s="133" t="s">
        <v>2915</v>
      </c>
    </row>
    <row r="105" spans="1:4" ht="38.25" x14ac:dyDescent="0.2">
      <c r="A105" s="127">
        <v>104</v>
      </c>
      <c r="B105" s="127" t="s">
        <v>3436</v>
      </c>
      <c r="C105" s="127" t="s">
        <v>3437</v>
      </c>
      <c r="D105" s="133" t="s">
        <v>2915</v>
      </c>
    </row>
    <row r="106" spans="1:4" ht="63.75" x14ac:dyDescent="0.2">
      <c r="A106" s="127">
        <v>105</v>
      </c>
      <c r="B106" s="127" t="s">
        <v>3438</v>
      </c>
      <c r="C106" s="127" t="s">
        <v>3439</v>
      </c>
      <c r="D106" s="133" t="s">
        <v>2915</v>
      </c>
    </row>
    <row r="107" spans="1:4" ht="38.25" x14ac:dyDescent="0.2">
      <c r="A107" s="127">
        <v>106</v>
      </c>
      <c r="B107" s="127" t="s">
        <v>3440</v>
      </c>
      <c r="C107" s="127" t="s">
        <v>3248</v>
      </c>
      <c r="D107" s="133" t="s">
        <v>2915</v>
      </c>
    </row>
    <row r="108" spans="1:4" ht="51" x14ac:dyDescent="0.2">
      <c r="A108" s="127">
        <v>107</v>
      </c>
      <c r="B108" s="127" t="s">
        <v>3441</v>
      </c>
      <c r="C108" s="127" t="s">
        <v>3442</v>
      </c>
      <c r="D108" s="133" t="s">
        <v>2915</v>
      </c>
    </row>
    <row r="109" spans="1:4" ht="63.75" x14ac:dyDescent="0.2">
      <c r="A109" s="127">
        <v>108</v>
      </c>
      <c r="B109" s="127" t="s">
        <v>3443</v>
      </c>
      <c r="C109" s="127" t="s">
        <v>3444</v>
      </c>
      <c r="D109" s="133" t="s">
        <v>2915</v>
      </c>
    </row>
    <row r="110" spans="1:4" ht="38.25" x14ac:dyDescent="0.2">
      <c r="A110" s="127">
        <v>109</v>
      </c>
      <c r="B110" s="127" t="s">
        <v>3445</v>
      </c>
      <c r="C110" s="127" t="s">
        <v>3120</v>
      </c>
      <c r="D110" s="133" t="s">
        <v>2915</v>
      </c>
    </row>
    <row r="111" spans="1:4" ht="51" x14ac:dyDescent="0.2">
      <c r="A111" s="127">
        <v>110</v>
      </c>
      <c r="B111" s="127" t="s">
        <v>3446</v>
      </c>
      <c r="C111" s="127" t="s">
        <v>3447</v>
      </c>
      <c r="D111" s="133" t="s">
        <v>2915</v>
      </c>
    </row>
    <row r="112" spans="1:4" ht="51" x14ac:dyDescent="0.2">
      <c r="A112" s="127">
        <v>111</v>
      </c>
      <c r="B112" s="127" t="s">
        <v>3448</v>
      </c>
      <c r="C112" s="127" t="s">
        <v>3449</v>
      </c>
      <c r="D112" s="133" t="s">
        <v>2915</v>
      </c>
    </row>
    <row r="113" spans="1:4" ht="51" x14ac:dyDescent="0.2">
      <c r="A113" s="127">
        <v>112</v>
      </c>
      <c r="B113" s="127" t="s">
        <v>3450</v>
      </c>
      <c r="C113" s="127" t="s">
        <v>3451</v>
      </c>
      <c r="D113" s="133" t="s">
        <v>2915</v>
      </c>
    </row>
    <row r="114" spans="1:4" ht="102" x14ac:dyDescent="0.2">
      <c r="A114" s="127">
        <v>113</v>
      </c>
      <c r="B114" s="127" t="s">
        <v>3452</v>
      </c>
      <c r="C114" s="146" t="s">
        <v>3453</v>
      </c>
      <c r="D114" s="133" t="s">
        <v>2915</v>
      </c>
    </row>
    <row r="115" spans="1:4" ht="331.5" x14ac:dyDescent="0.2">
      <c r="A115" s="127">
        <v>114</v>
      </c>
      <c r="B115" s="127" t="s">
        <v>3454</v>
      </c>
      <c r="C115" s="98" t="s">
        <v>3616</v>
      </c>
      <c r="D115" s="133" t="s">
        <v>2915</v>
      </c>
    </row>
    <row r="116" spans="1:4" ht="63.75" x14ac:dyDescent="0.2">
      <c r="A116" s="127">
        <v>115</v>
      </c>
      <c r="B116" s="127" t="s">
        <v>3455</v>
      </c>
      <c r="C116" s="98" t="s">
        <v>3615</v>
      </c>
      <c r="D116" s="133" t="s">
        <v>2915</v>
      </c>
    </row>
    <row r="117" spans="1:4" ht="38.25" x14ac:dyDescent="0.2">
      <c r="A117" s="127">
        <v>116</v>
      </c>
      <c r="B117" s="127" t="s">
        <v>3456</v>
      </c>
      <c r="C117" s="127" t="s">
        <v>3457</v>
      </c>
      <c r="D117" s="133" t="s">
        <v>2915</v>
      </c>
    </row>
    <row r="118" spans="1:4" ht="51" x14ac:dyDescent="0.2">
      <c r="A118" s="127">
        <v>117</v>
      </c>
      <c r="B118" s="127" t="s">
        <v>3458</v>
      </c>
      <c r="C118" s="127" t="s">
        <v>3459</v>
      </c>
      <c r="D118" s="133" t="s">
        <v>2915</v>
      </c>
    </row>
    <row r="119" spans="1:4" ht="51" x14ac:dyDescent="0.2">
      <c r="A119" s="127">
        <v>118</v>
      </c>
      <c r="B119" s="127" t="s">
        <v>3460</v>
      </c>
      <c r="C119" s="127" t="s">
        <v>3461</v>
      </c>
      <c r="D119" s="133" t="s">
        <v>2915</v>
      </c>
    </row>
    <row r="120" spans="1:4" ht="38.25" x14ac:dyDescent="0.2">
      <c r="A120" s="127">
        <v>119</v>
      </c>
      <c r="B120" s="127" t="s">
        <v>3462</v>
      </c>
      <c r="C120" s="127" t="s">
        <v>3463</v>
      </c>
      <c r="D120" s="133" t="s">
        <v>2915</v>
      </c>
    </row>
    <row r="121" spans="1:4" ht="51" x14ac:dyDescent="0.2">
      <c r="A121" s="127">
        <v>120</v>
      </c>
      <c r="B121" s="127" t="s">
        <v>3464</v>
      </c>
      <c r="C121" s="127" t="s">
        <v>3465</v>
      </c>
      <c r="D121" s="133" t="s">
        <v>2915</v>
      </c>
    </row>
    <row r="122" spans="1:4" ht="38.25" x14ac:dyDescent="0.2">
      <c r="A122" s="127">
        <v>121</v>
      </c>
      <c r="B122" s="127" t="s">
        <v>3466</v>
      </c>
      <c r="C122" s="127" t="s">
        <v>3467</v>
      </c>
      <c r="D122" s="133" t="s">
        <v>2915</v>
      </c>
    </row>
    <row r="123" spans="1:4" ht="76.5" x14ac:dyDescent="0.2">
      <c r="A123" s="127">
        <v>122</v>
      </c>
      <c r="B123" s="127" t="s">
        <v>3468</v>
      </c>
      <c r="C123" s="127" t="s">
        <v>3469</v>
      </c>
      <c r="D123" s="133" t="s">
        <v>2915</v>
      </c>
    </row>
    <row r="124" spans="1:4" ht="38.25" x14ac:dyDescent="0.2">
      <c r="A124" s="127">
        <v>123</v>
      </c>
      <c r="B124" s="127" t="s">
        <v>3470</v>
      </c>
      <c r="C124" s="127" t="s">
        <v>3471</v>
      </c>
      <c r="D124" s="133" t="s">
        <v>2915</v>
      </c>
    </row>
    <row r="125" spans="1:4" ht="38.25" x14ac:dyDescent="0.2">
      <c r="A125" s="127">
        <v>124</v>
      </c>
      <c r="B125" s="127" t="s">
        <v>3472</v>
      </c>
      <c r="C125" s="127" t="s">
        <v>3473</v>
      </c>
      <c r="D125" s="133" t="s">
        <v>2915</v>
      </c>
    </row>
    <row r="126" spans="1:4" ht="51" x14ac:dyDescent="0.2">
      <c r="A126" s="127">
        <v>125</v>
      </c>
      <c r="B126" s="127" t="s">
        <v>3474</v>
      </c>
      <c r="C126" s="127" t="s">
        <v>3475</v>
      </c>
      <c r="D126" s="133" t="s">
        <v>2915</v>
      </c>
    </row>
    <row r="127" spans="1:4" ht="51" x14ac:dyDescent="0.2">
      <c r="A127" s="127">
        <v>126</v>
      </c>
      <c r="B127" s="127" t="s">
        <v>3476</v>
      </c>
      <c r="C127" s="127" t="s">
        <v>3477</v>
      </c>
      <c r="D127" s="133" t="s">
        <v>2915</v>
      </c>
    </row>
    <row r="128" spans="1:4" ht="114.75" x14ac:dyDescent="0.2">
      <c r="A128" s="127">
        <v>127</v>
      </c>
      <c r="B128" s="127" t="s">
        <v>3478</v>
      </c>
      <c r="C128" s="127" t="s">
        <v>3479</v>
      </c>
      <c r="D128" s="133" t="s">
        <v>2915</v>
      </c>
    </row>
    <row r="129" spans="1:4" ht="38.25" x14ac:dyDescent="0.2">
      <c r="A129" s="127">
        <v>128</v>
      </c>
      <c r="B129" s="127" t="s">
        <v>3480</v>
      </c>
      <c r="C129" s="127" t="s">
        <v>3481</v>
      </c>
      <c r="D129" s="133" t="s">
        <v>2915</v>
      </c>
    </row>
    <row r="130" spans="1:4" ht="38.25" x14ac:dyDescent="0.2">
      <c r="A130" s="127">
        <v>129</v>
      </c>
      <c r="B130" s="127" t="s">
        <v>3482</v>
      </c>
      <c r="C130" s="127" t="s">
        <v>3483</v>
      </c>
      <c r="D130" s="133" t="s">
        <v>2915</v>
      </c>
    </row>
    <row r="131" spans="1:4" ht="38.25" x14ac:dyDescent="0.2">
      <c r="A131" s="127">
        <v>130</v>
      </c>
      <c r="B131" s="127" t="s">
        <v>3484</v>
      </c>
      <c r="C131" s="127" t="s">
        <v>3248</v>
      </c>
      <c r="D131" s="133" t="s">
        <v>2915</v>
      </c>
    </row>
    <row r="132" spans="1:4" ht="38.25" x14ac:dyDescent="0.2">
      <c r="A132" s="127">
        <v>131</v>
      </c>
      <c r="B132" s="127" t="s">
        <v>3485</v>
      </c>
      <c r="C132" s="127" t="s">
        <v>3486</v>
      </c>
      <c r="D132" s="133" t="s">
        <v>2915</v>
      </c>
    </row>
    <row r="133" spans="1:4" ht="38.25" x14ac:dyDescent="0.2">
      <c r="A133" s="127">
        <v>132</v>
      </c>
      <c r="B133" s="127" t="s">
        <v>3487</v>
      </c>
      <c r="C133" s="127" t="s">
        <v>3488</v>
      </c>
      <c r="D133" s="133" t="s">
        <v>2915</v>
      </c>
    </row>
    <row r="134" spans="1:4" ht="38.25" x14ac:dyDescent="0.2">
      <c r="A134" s="127">
        <v>133</v>
      </c>
      <c r="B134" s="127" t="s">
        <v>3489</v>
      </c>
      <c r="C134" s="127" t="s">
        <v>3490</v>
      </c>
      <c r="D134" s="133" t="s">
        <v>2915</v>
      </c>
    </row>
    <row r="135" spans="1:4" ht="102" x14ac:dyDescent="0.2">
      <c r="A135" s="127">
        <v>134</v>
      </c>
      <c r="B135" s="127" t="s">
        <v>3491</v>
      </c>
      <c r="C135" s="127" t="s">
        <v>3492</v>
      </c>
      <c r="D135" s="133" t="s">
        <v>2915</v>
      </c>
    </row>
    <row r="136" spans="1:4" ht="38.25" x14ac:dyDescent="0.2">
      <c r="A136" s="127">
        <v>135</v>
      </c>
      <c r="B136" s="127" t="s">
        <v>3493</v>
      </c>
      <c r="C136" s="127" t="s">
        <v>3494</v>
      </c>
      <c r="D136" s="133" t="s">
        <v>2915</v>
      </c>
    </row>
    <row r="137" spans="1:4" ht="38.25" x14ac:dyDescent="0.2">
      <c r="A137" s="127">
        <v>136</v>
      </c>
      <c r="B137" s="127" t="s">
        <v>3495</v>
      </c>
      <c r="C137" s="127" t="s">
        <v>3496</v>
      </c>
      <c r="D137" s="133" t="s">
        <v>2915</v>
      </c>
    </row>
    <row r="138" spans="1:4" ht="38.25" x14ac:dyDescent="0.2">
      <c r="A138" s="127">
        <v>137</v>
      </c>
      <c r="B138" s="127" t="s">
        <v>3497</v>
      </c>
      <c r="C138" s="127" t="s">
        <v>3248</v>
      </c>
      <c r="D138" s="133" t="s">
        <v>2915</v>
      </c>
    </row>
    <row r="139" spans="1:4" ht="38.25" x14ac:dyDescent="0.2">
      <c r="A139" s="127">
        <v>138</v>
      </c>
      <c r="B139" s="127" t="s">
        <v>3498</v>
      </c>
      <c r="C139" s="127" t="s">
        <v>3499</v>
      </c>
      <c r="D139" s="133" t="s">
        <v>2915</v>
      </c>
    </row>
    <row r="140" spans="1:4" ht="51" x14ac:dyDescent="0.2">
      <c r="A140" s="127">
        <v>139</v>
      </c>
      <c r="B140" s="127" t="s">
        <v>3500</v>
      </c>
      <c r="C140" s="127" t="s">
        <v>3501</v>
      </c>
      <c r="D140" s="133" t="s">
        <v>2915</v>
      </c>
    </row>
    <row r="141" spans="1:4" ht="38.25" x14ac:dyDescent="0.2">
      <c r="A141" s="127">
        <v>140</v>
      </c>
      <c r="B141" s="127" t="s">
        <v>3502</v>
      </c>
      <c r="C141" s="127" t="s">
        <v>3503</v>
      </c>
      <c r="D141" s="133" t="s">
        <v>2915</v>
      </c>
    </row>
    <row r="142" spans="1:4" ht="51" x14ac:dyDescent="0.2">
      <c r="A142" s="127">
        <v>141</v>
      </c>
      <c r="B142" s="127" t="s">
        <v>3504</v>
      </c>
      <c r="C142" s="127" t="s">
        <v>3505</v>
      </c>
      <c r="D142" s="133" t="s">
        <v>2915</v>
      </c>
    </row>
    <row r="143" spans="1:4" ht="127.5" x14ac:dyDescent="0.2">
      <c r="A143" s="127">
        <v>142</v>
      </c>
      <c r="B143" s="127" t="s">
        <v>3506</v>
      </c>
      <c r="C143" s="127" t="s">
        <v>3507</v>
      </c>
      <c r="D143" s="133" t="s">
        <v>2915</v>
      </c>
    </row>
    <row r="144" spans="1:4" ht="76.5" x14ac:dyDescent="0.2">
      <c r="A144" s="127">
        <v>143</v>
      </c>
      <c r="B144" s="127" t="s">
        <v>3508</v>
      </c>
      <c r="C144" s="127" t="s">
        <v>3509</v>
      </c>
      <c r="D144" s="133" t="s">
        <v>2915</v>
      </c>
    </row>
    <row r="145" spans="1:4" ht="38.25" x14ac:dyDescent="0.2">
      <c r="A145" s="127">
        <v>144</v>
      </c>
      <c r="B145" s="127" t="s">
        <v>3510</v>
      </c>
      <c r="C145" s="127" t="s">
        <v>3511</v>
      </c>
      <c r="D145" s="133" t="s">
        <v>2915</v>
      </c>
    </row>
    <row r="146" spans="1:4" ht="51" x14ac:dyDescent="0.2">
      <c r="A146" s="127">
        <v>145</v>
      </c>
      <c r="B146" s="127" t="s">
        <v>3512</v>
      </c>
      <c r="C146" s="127" t="s">
        <v>3513</v>
      </c>
      <c r="D146" s="133" t="s">
        <v>2915</v>
      </c>
    </row>
    <row r="147" spans="1:4" ht="51" x14ac:dyDescent="0.2">
      <c r="A147" s="127">
        <v>146</v>
      </c>
      <c r="B147" s="127" t="s">
        <v>3514</v>
      </c>
      <c r="C147" s="127" t="s">
        <v>3515</v>
      </c>
      <c r="D147" s="133" t="s">
        <v>2915</v>
      </c>
    </row>
    <row r="148" spans="1:4" ht="76.5" x14ac:dyDescent="0.2">
      <c r="A148" s="127">
        <v>147</v>
      </c>
      <c r="B148" s="127" t="s">
        <v>3516</v>
      </c>
      <c r="C148" s="127" t="s">
        <v>3517</v>
      </c>
      <c r="D148" s="133" t="s">
        <v>2915</v>
      </c>
    </row>
    <row r="149" spans="1:4" ht="38.25" x14ac:dyDescent="0.2">
      <c r="A149" s="127">
        <v>148</v>
      </c>
      <c r="B149" s="127" t="s">
        <v>3518</v>
      </c>
      <c r="C149" s="127" t="s">
        <v>3519</v>
      </c>
      <c r="D149" s="133" t="s">
        <v>2915</v>
      </c>
    </row>
    <row r="150" spans="1:4" ht="76.5" x14ac:dyDescent="0.2">
      <c r="A150" s="127">
        <v>149</v>
      </c>
      <c r="B150" s="127" t="s">
        <v>3520</v>
      </c>
      <c r="C150" s="127" t="s">
        <v>3521</v>
      </c>
      <c r="D150" s="133" t="s">
        <v>2915</v>
      </c>
    </row>
    <row r="151" spans="1:4" ht="51" x14ac:dyDescent="0.2">
      <c r="A151" s="127">
        <v>150</v>
      </c>
      <c r="B151" s="127" t="s">
        <v>3522</v>
      </c>
      <c r="C151" s="127" t="s">
        <v>3523</v>
      </c>
      <c r="D151" s="133" t="s">
        <v>2915</v>
      </c>
    </row>
    <row r="152" spans="1:4" ht="114.75" x14ac:dyDescent="0.2">
      <c r="A152" s="127">
        <v>151</v>
      </c>
      <c r="B152" s="127" t="s">
        <v>3524</v>
      </c>
      <c r="C152" s="127" t="s">
        <v>3525</v>
      </c>
      <c r="D152" s="133" t="s">
        <v>2915</v>
      </c>
    </row>
    <row r="153" spans="1:4" ht="38.25" x14ac:dyDescent="0.2">
      <c r="A153" s="127">
        <v>152</v>
      </c>
      <c r="B153" s="127" t="s">
        <v>3526</v>
      </c>
      <c r="C153" s="127" t="s">
        <v>3385</v>
      </c>
      <c r="D153" s="133" t="s">
        <v>2915</v>
      </c>
    </row>
    <row r="154" spans="1:4" ht="38.25" x14ac:dyDescent="0.2">
      <c r="A154" s="127">
        <v>153</v>
      </c>
      <c r="B154" s="127" t="s">
        <v>3527</v>
      </c>
      <c r="C154" s="127" t="s">
        <v>3528</v>
      </c>
      <c r="D154" s="133" t="s">
        <v>2915</v>
      </c>
    </row>
    <row r="155" spans="1:4" ht="38.25" x14ac:dyDescent="0.2">
      <c r="A155" s="127">
        <v>154</v>
      </c>
      <c r="B155" s="127" t="s">
        <v>3529</v>
      </c>
      <c r="C155" s="127" t="s">
        <v>3408</v>
      </c>
      <c r="D155" s="133" t="s">
        <v>2915</v>
      </c>
    </row>
    <row r="156" spans="1:4" ht="51" x14ac:dyDescent="0.2">
      <c r="A156" s="127">
        <v>155</v>
      </c>
      <c r="B156" s="127" t="s">
        <v>3530</v>
      </c>
      <c r="C156" s="127" t="s">
        <v>3531</v>
      </c>
      <c r="D156" s="133" t="s">
        <v>2915</v>
      </c>
    </row>
    <row r="157" spans="1:4" ht="51" x14ac:dyDescent="0.2">
      <c r="A157" s="127">
        <v>156</v>
      </c>
      <c r="B157" s="127" t="s">
        <v>3532</v>
      </c>
      <c r="C157" s="127" t="s">
        <v>3533</v>
      </c>
      <c r="D157" s="133" t="s">
        <v>2915</v>
      </c>
    </row>
    <row r="158" spans="1:4" ht="51" x14ac:dyDescent="0.2">
      <c r="A158" s="127">
        <v>157</v>
      </c>
      <c r="B158" s="127" t="s">
        <v>3534</v>
      </c>
      <c r="C158" s="127" t="s">
        <v>3535</v>
      </c>
      <c r="D158" s="133" t="s">
        <v>2915</v>
      </c>
    </row>
    <row r="159" spans="1:4" ht="51" x14ac:dyDescent="0.2">
      <c r="A159" s="127">
        <v>158</v>
      </c>
      <c r="B159" s="127" t="s">
        <v>3536</v>
      </c>
      <c r="C159" s="127" t="s">
        <v>3537</v>
      </c>
      <c r="D159" s="133" t="s">
        <v>2915</v>
      </c>
    </row>
    <row r="160" spans="1:4" ht="38.25" x14ac:dyDescent="0.2">
      <c r="A160" s="127">
        <v>159</v>
      </c>
      <c r="B160" s="127" t="s">
        <v>3539</v>
      </c>
      <c r="C160" s="127" t="s">
        <v>3538</v>
      </c>
      <c r="D160" s="133" t="s">
        <v>2915</v>
      </c>
    </row>
    <row r="161" spans="1:4" ht="38.25" x14ac:dyDescent="0.2">
      <c r="A161" s="127">
        <v>160</v>
      </c>
      <c r="B161" s="127" t="s">
        <v>3540</v>
      </c>
      <c r="C161" s="127" t="s">
        <v>3541</v>
      </c>
      <c r="D161" s="133" t="s">
        <v>2915</v>
      </c>
    </row>
    <row r="162" spans="1:4" ht="76.5" x14ac:dyDescent="0.2">
      <c r="A162" s="127">
        <v>161</v>
      </c>
      <c r="B162" s="127" t="s">
        <v>3542</v>
      </c>
      <c r="C162" s="127" t="s">
        <v>3543</v>
      </c>
      <c r="D162" s="133" t="s">
        <v>2915</v>
      </c>
    </row>
    <row r="163" spans="1:4" ht="38.25" x14ac:dyDescent="0.2">
      <c r="A163" s="127">
        <v>162</v>
      </c>
      <c r="B163" s="127" t="s">
        <v>3544</v>
      </c>
      <c r="C163" s="127" t="s">
        <v>3545</v>
      </c>
      <c r="D163" s="133" t="s">
        <v>2915</v>
      </c>
    </row>
    <row r="164" spans="1:4" ht="38.25" x14ac:dyDescent="0.2">
      <c r="A164" s="127">
        <v>163</v>
      </c>
      <c r="B164" s="127" t="s">
        <v>3546</v>
      </c>
      <c r="C164" s="127" t="s">
        <v>3547</v>
      </c>
      <c r="D164" s="133" t="s">
        <v>2915</v>
      </c>
    </row>
    <row r="165" spans="1:4" ht="51" x14ac:dyDescent="0.2">
      <c r="A165" s="127">
        <v>164</v>
      </c>
      <c r="B165" s="127" t="s">
        <v>3548</v>
      </c>
      <c r="C165" s="127" t="s">
        <v>3549</v>
      </c>
      <c r="D165" s="132" t="s">
        <v>2915</v>
      </c>
    </row>
    <row r="166" spans="1:4" ht="38.25" x14ac:dyDescent="0.2">
      <c r="A166" s="127">
        <v>165</v>
      </c>
      <c r="B166" s="98" t="s">
        <v>3550</v>
      </c>
      <c r="C166" s="98" t="s">
        <v>3551</v>
      </c>
      <c r="D166" s="133" t="s">
        <v>2915</v>
      </c>
    </row>
    <row r="167" spans="1:4" ht="38.25" x14ac:dyDescent="0.2">
      <c r="A167" s="127">
        <v>166</v>
      </c>
      <c r="B167" s="98" t="s">
        <v>3552</v>
      </c>
      <c r="C167" s="98" t="s">
        <v>3553</v>
      </c>
      <c r="D167" s="133" t="s">
        <v>2915</v>
      </c>
    </row>
    <row r="168" spans="1:4" ht="38.25" x14ac:dyDescent="0.2">
      <c r="A168" s="127">
        <v>167</v>
      </c>
      <c r="B168" s="98" t="s">
        <v>3554</v>
      </c>
      <c r="C168" s="98" t="s">
        <v>3555</v>
      </c>
      <c r="D168" s="133" t="s">
        <v>2915</v>
      </c>
    </row>
    <row r="169" spans="1:4" ht="38.25" x14ac:dyDescent="0.2">
      <c r="A169" s="127">
        <v>168</v>
      </c>
      <c r="B169" s="98" t="s">
        <v>3556</v>
      </c>
      <c r="C169" s="98" t="s">
        <v>3557</v>
      </c>
      <c r="D169" s="133" t="s">
        <v>2915</v>
      </c>
    </row>
    <row r="170" spans="1:4" ht="38.25" x14ac:dyDescent="0.2">
      <c r="A170" s="127">
        <v>169</v>
      </c>
      <c r="B170" s="98" t="s">
        <v>3558</v>
      </c>
      <c r="C170" s="98" t="s">
        <v>3488</v>
      </c>
      <c r="D170" s="133" t="s">
        <v>2915</v>
      </c>
    </row>
    <row r="171" spans="1:4" ht="38.25" x14ac:dyDescent="0.2">
      <c r="A171" s="127">
        <v>170</v>
      </c>
      <c r="B171" s="98" t="s">
        <v>3559</v>
      </c>
      <c r="C171" s="98" t="s">
        <v>3120</v>
      </c>
      <c r="D171" s="133" t="s">
        <v>2915</v>
      </c>
    </row>
    <row r="172" spans="1:4" ht="38.25" x14ac:dyDescent="0.2">
      <c r="A172" s="127">
        <v>171</v>
      </c>
      <c r="B172" s="98" t="s">
        <v>3560</v>
      </c>
      <c r="C172" s="98" t="s">
        <v>3120</v>
      </c>
      <c r="D172" s="133" t="s">
        <v>2915</v>
      </c>
    </row>
    <row r="173" spans="1:4" ht="38.25" x14ac:dyDescent="0.2">
      <c r="A173" s="127">
        <v>172</v>
      </c>
      <c r="B173" s="98" t="s">
        <v>3561</v>
      </c>
      <c r="C173" s="98" t="s">
        <v>3562</v>
      </c>
      <c r="D173" s="133" t="s">
        <v>2915</v>
      </c>
    </row>
    <row r="174" spans="1:4" ht="51" x14ac:dyDescent="0.2">
      <c r="A174" s="127">
        <v>173</v>
      </c>
      <c r="B174" s="98" t="s">
        <v>3563</v>
      </c>
      <c r="C174" s="98" t="s">
        <v>3564</v>
      </c>
      <c r="D174" s="133" t="s">
        <v>2915</v>
      </c>
    </row>
    <row r="175" spans="1:4" ht="63.75" x14ac:dyDescent="0.2">
      <c r="A175" s="127">
        <v>174</v>
      </c>
      <c r="B175" s="98" t="s">
        <v>3565</v>
      </c>
      <c r="C175" s="98" t="s">
        <v>3567</v>
      </c>
      <c r="D175" s="133" t="s">
        <v>2915</v>
      </c>
    </row>
    <row r="176" spans="1:4" ht="89.25" x14ac:dyDescent="0.2">
      <c r="A176" s="127">
        <v>175</v>
      </c>
      <c r="B176" s="98" t="s">
        <v>3566</v>
      </c>
      <c r="C176" s="98" t="s">
        <v>3568</v>
      </c>
      <c r="D176" s="133" t="s">
        <v>2915</v>
      </c>
    </row>
    <row r="177" spans="1:4" ht="63.75" x14ac:dyDescent="0.2">
      <c r="A177" s="127">
        <v>176</v>
      </c>
      <c r="B177" s="98" t="s">
        <v>3569</v>
      </c>
      <c r="C177" s="98" t="s">
        <v>3570</v>
      </c>
      <c r="D177" s="133" t="s">
        <v>2915</v>
      </c>
    </row>
    <row r="178" spans="1:4" ht="51" x14ac:dyDescent="0.2">
      <c r="A178" s="127">
        <v>177</v>
      </c>
      <c r="B178" s="98" t="s">
        <v>3571</v>
      </c>
      <c r="C178" s="98" t="s">
        <v>3572</v>
      </c>
      <c r="D178" s="133" t="s">
        <v>2915</v>
      </c>
    </row>
    <row r="179" spans="1:4" ht="38.25" x14ac:dyDescent="0.2">
      <c r="A179" s="127">
        <v>178</v>
      </c>
      <c r="B179" s="98" t="s">
        <v>3573</v>
      </c>
      <c r="C179" s="98" t="s">
        <v>3574</v>
      </c>
      <c r="D179" s="133" t="s">
        <v>2915</v>
      </c>
    </row>
    <row r="180" spans="1:4" ht="38.25" x14ac:dyDescent="0.2">
      <c r="A180" s="127">
        <v>179</v>
      </c>
      <c r="B180" s="98" t="s">
        <v>3575</v>
      </c>
      <c r="C180" s="98" t="s">
        <v>3576</v>
      </c>
      <c r="D180" s="133" t="s">
        <v>2915</v>
      </c>
    </row>
    <row r="181" spans="1:4" ht="38.25" x14ac:dyDescent="0.2">
      <c r="A181" s="127">
        <v>180</v>
      </c>
      <c r="B181" s="98" t="s">
        <v>3577</v>
      </c>
      <c r="C181" s="98" t="s">
        <v>3248</v>
      </c>
      <c r="D181" s="133" t="s">
        <v>2915</v>
      </c>
    </row>
    <row r="182" spans="1:4" ht="102" x14ac:dyDescent="0.2">
      <c r="A182" s="127">
        <v>181</v>
      </c>
      <c r="B182" s="98" t="s">
        <v>3578</v>
      </c>
      <c r="C182" s="98" t="s">
        <v>3579</v>
      </c>
      <c r="D182" s="133" t="s">
        <v>2915</v>
      </c>
    </row>
    <row r="183" spans="1:4" ht="38.25" x14ac:dyDescent="0.2">
      <c r="A183" s="127">
        <v>182</v>
      </c>
      <c r="B183" s="98" t="s">
        <v>3207</v>
      </c>
      <c r="C183" s="98" t="s">
        <v>3580</v>
      </c>
      <c r="D183" s="133" t="s">
        <v>2915</v>
      </c>
    </row>
    <row r="184" spans="1:4" ht="38.25" x14ac:dyDescent="0.2">
      <c r="A184" s="127">
        <v>183</v>
      </c>
      <c r="B184" s="98" t="s">
        <v>3208</v>
      </c>
      <c r="C184" s="98" t="s">
        <v>3576</v>
      </c>
      <c r="D184" s="133" t="s">
        <v>2915</v>
      </c>
    </row>
    <row r="185" spans="1:4" ht="51" x14ac:dyDescent="0.2">
      <c r="A185" s="127">
        <v>184</v>
      </c>
      <c r="B185" s="98" t="s">
        <v>3581</v>
      </c>
      <c r="C185" s="98" t="s">
        <v>3582</v>
      </c>
      <c r="D185" s="133" t="s">
        <v>2915</v>
      </c>
    </row>
    <row r="186" spans="1:4" ht="38.25" x14ac:dyDescent="0.2">
      <c r="A186" s="127">
        <v>185</v>
      </c>
      <c r="B186" s="98" t="s">
        <v>3583</v>
      </c>
      <c r="C186" s="98" t="s">
        <v>3584</v>
      </c>
      <c r="D186" s="133" t="s">
        <v>2915</v>
      </c>
    </row>
    <row r="187" spans="1:4" ht="38.25" x14ac:dyDescent="0.2">
      <c r="A187" s="127">
        <v>186</v>
      </c>
      <c r="B187" s="98" t="s">
        <v>3585</v>
      </c>
      <c r="C187" s="98" t="s">
        <v>3248</v>
      </c>
      <c r="D187" s="133" t="s">
        <v>2915</v>
      </c>
    </row>
    <row r="188" spans="1:4" ht="38.25" x14ac:dyDescent="0.2">
      <c r="A188" s="127">
        <v>187</v>
      </c>
      <c r="B188" s="98" t="s">
        <v>3586</v>
      </c>
      <c r="C188" s="98" t="s">
        <v>3587</v>
      </c>
      <c r="D188" s="133" t="s">
        <v>2915</v>
      </c>
    </row>
    <row r="189" spans="1:4" ht="38.25" x14ac:dyDescent="0.2">
      <c r="A189" s="127">
        <v>188</v>
      </c>
      <c r="B189" s="98" t="s">
        <v>3588</v>
      </c>
      <c r="C189" s="98" t="s">
        <v>3589</v>
      </c>
      <c r="D189" s="133" t="s">
        <v>2915</v>
      </c>
    </row>
    <row r="190" spans="1:4" ht="38.25" x14ac:dyDescent="0.2">
      <c r="A190" s="127">
        <v>189</v>
      </c>
      <c r="B190" s="98" t="s">
        <v>3590</v>
      </c>
      <c r="C190" s="98" t="s">
        <v>3591</v>
      </c>
      <c r="D190" s="133" t="s">
        <v>2915</v>
      </c>
    </row>
    <row r="191" spans="1:4" ht="38.25" x14ac:dyDescent="0.2">
      <c r="A191" s="127">
        <v>190</v>
      </c>
      <c r="B191" s="98" t="s">
        <v>3592</v>
      </c>
      <c r="C191" s="98" t="s">
        <v>3593</v>
      </c>
      <c r="D191" s="133" t="s">
        <v>2915</v>
      </c>
    </row>
    <row r="192" spans="1:4" ht="38.25" x14ac:dyDescent="0.2">
      <c r="A192" s="127">
        <v>191</v>
      </c>
      <c r="B192" s="98" t="s">
        <v>3594</v>
      </c>
      <c r="C192" s="98" t="s">
        <v>3595</v>
      </c>
      <c r="D192" s="133" t="s">
        <v>2915</v>
      </c>
    </row>
    <row r="193" spans="1:4" ht="102" x14ac:dyDescent="0.2">
      <c r="A193" s="127">
        <v>192</v>
      </c>
      <c r="B193" s="98" t="s">
        <v>3596</v>
      </c>
      <c r="C193" s="98" t="s">
        <v>3614</v>
      </c>
      <c r="D193" s="133" t="s">
        <v>2915</v>
      </c>
    </row>
    <row r="194" spans="1:4" ht="51" x14ac:dyDescent="0.2">
      <c r="A194" s="127">
        <v>193</v>
      </c>
      <c r="B194" s="98" t="s">
        <v>3597</v>
      </c>
      <c r="C194" s="98" t="s">
        <v>3607</v>
      </c>
      <c r="D194" s="133" t="s">
        <v>2915</v>
      </c>
    </row>
    <row r="195" spans="1:4" ht="51" x14ac:dyDescent="0.2">
      <c r="A195" s="127">
        <v>194</v>
      </c>
      <c r="B195" s="98" t="s">
        <v>3598</v>
      </c>
      <c r="C195" s="98" t="s">
        <v>3608</v>
      </c>
      <c r="D195" s="133" t="s">
        <v>2915</v>
      </c>
    </row>
    <row r="196" spans="1:4" ht="38.25" x14ac:dyDescent="0.2">
      <c r="A196" s="127">
        <v>195</v>
      </c>
      <c r="B196" s="98" t="s">
        <v>3599</v>
      </c>
      <c r="C196" s="98" t="s">
        <v>3576</v>
      </c>
      <c r="D196" s="133" t="s">
        <v>2915</v>
      </c>
    </row>
    <row r="197" spans="1:4" ht="38.25" x14ac:dyDescent="0.2">
      <c r="A197" s="127">
        <v>196</v>
      </c>
      <c r="B197" s="98" t="s">
        <v>3600</v>
      </c>
      <c r="C197" s="98" t="s">
        <v>3609</v>
      </c>
      <c r="D197" s="133" t="s">
        <v>2915</v>
      </c>
    </row>
    <row r="198" spans="1:4" ht="38.25" x14ac:dyDescent="0.2">
      <c r="A198" s="127">
        <v>197</v>
      </c>
      <c r="B198" s="98" t="s">
        <v>3601</v>
      </c>
      <c r="C198" s="98" t="s">
        <v>3609</v>
      </c>
      <c r="D198" s="133" t="s">
        <v>2915</v>
      </c>
    </row>
    <row r="199" spans="1:4" ht="38.25" x14ac:dyDescent="0.2">
      <c r="A199" s="127">
        <v>198</v>
      </c>
      <c r="B199" s="98" t="s">
        <v>3602</v>
      </c>
      <c r="C199" s="98" t="s">
        <v>3609</v>
      </c>
      <c r="D199" s="133" t="s">
        <v>2915</v>
      </c>
    </row>
    <row r="200" spans="1:4" ht="38.25" x14ac:dyDescent="0.2">
      <c r="A200" s="127">
        <v>199</v>
      </c>
      <c r="B200" s="98" t="s">
        <v>3603</v>
      </c>
      <c r="C200" s="98" t="s">
        <v>3610</v>
      </c>
      <c r="D200" s="133" t="s">
        <v>2915</v>
      </c>
    </row>
    <row r="201" spans="1:4" ht="38.25" x14ac:dyDescent="0.2">
      <c r="A201" s="127">
        <v>200</v>
      </c>
      <c r="B201" s="98" t="s">
        <v>3604</v>
      </c>
      <c r="C201" s="98" t="s">
        <v>3611</v>
      </c>
      <c r="D201" s="133" t="s">
        <v>2915</v>
      </c>
    </row>
    <row r="202" spans="1:4" ht="38.25" x14ac:dyDescent="0.2">
      <c r="A202" s="127">
        <v>201</v>
      </c>
      <c r="B202" s="98" t="s">
        <v>3605</v>
      </c>
      <c r="C202" s="98" t="s">
        <v>3612</v>
      </c>
      <c r="D202" s="133" t="s">
        <v>2915</v>
      </c>
    </row>
    <row r="203" spans="1:4" ht="38.25" x14ac:dyDescent="0.2">
      <c r="A203" s="127">
        <v>202</v>
      </c>
      <c r="B203" s="98" t="s">
        <v>3606</v>
      </c>
      <c r="C203" s="98" t="s">
        <v>3613</v>
      </c>
      <c r="D203" s="133" t="s">
        <v>2915</v>
      </c>
    </row>
    <row r="204" spans="1:4" x14ac:dyDescent="0.2">
      <c r="A204" s="2"/>
      <c r="B204" s="2"/>
      <c r="C204" s="2"/>
      <c r="D204" s="2"/>
    </row>
    <row r="205" spans="1:4" x14ac:dyDescent="0.2">
      <c r="A205" s="2"/>
      <c r="B205" s="2"/>
      <c r="C205" s="2"/>
      <c r="D205" s="2"/>
    </row>
    <row r="206" spans="1:4" x14ac:dyDescent="0.2">
      <c r="A206" s="2"/>
      <c r="B206" s="2"/>
      <c r="C206" s="2"/>
      <c r="D206" s="2"/>
    </row>
    <row r="207" spans="1:4" x14ac:dyDescent="0.2">
      <c r="A207" s="2"/>
      <c r="B207" s="2"/>
      <c r="C207" s="2"/>
      <c r="D207" s="2"/>
    </row>
  </sheetData>
  <hyperlinks>
    <hyperlink ref="D86" r:id="rId1"/>
    <hyperlink ref="D165" r:id="rId2"/>
  </hyperlinks>
  <pageMargins left="0.7" right="0.7" top="0.75" bottom="0.75" header="0.3" footer="0.3"/>
  <pageSetup orientation="portrait"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3"/>
  <sheetViews>
    <sheetView topLeftCell="A560" workbookViewId="0">
      <selection activeCell="D677" sqref="D677"/>
    </sheetView>
  </sheetViews>
  <sheetFormatPr baseColWidth="10" defaultRowHeight="12.75" x14ac:dyDescent="0.2"/>
  <cols>
    <col min="1" max="1" width="29" style="89" customWidth="1"/>
    <col min="2" max="2" width="56.42578125" style="89" customWidth="1"/>
    <col min="3" max="3" width="40.28515625" style="89" customWidth="1"/>
    <col min="4" max="4" width="40.28515625" customWidth="1"/>
    <col min="5" max="5" width="22.5703125" customWidth="1"/>
  </cols>
  <sheetData>
    <row r="1" spans="1:4" ht="15" x14ac:dyDescent="0.2">
      <c r="A1" s="163" t="s">
        <v>3922</v>
      </c>
      <c r="B1" s="163" t="s">
        <v>3617</v>
      </c>
      <c r="C1" s="163" t="s">
        <v>4290</v>
      </c>
      <c r="D1" s="163" t="s">
        <v>4291</v>
      </c>
    </row>
    <row r="2" spans="1:4" ht="38.25" x14ac:dyDescent="0.2">
      <c r="A2" s="137" t="s">
        <v>2972</v>
      </c>
      <c r="B2" s="137" t="s">
        <v>3618</v>
      </c>
      <c r="C2" s="137" t="s">
        <v>4292</v>
      </c>
      <c r="D2" s="137" t="s">
        <v>4293</v>
      </c>
    </row>
    <row r="3" spans="1:4" ht="38.25" x14ac:dyDescent="0.2">
      <c r="A3" s="137" t="s">
        <v>3923</v>
      </c>
      <c r="B3" s="137" t="s">
        <v>3619</v>
      </c>
      <c r="C3" s="137" t="s">
        <v>4294</v>
      </c>
      <c r="D3" s="137" t="s">
        <v>4295</v>
      </c>
    </row>
    <row r="4" spans="1:4" ht="38.25" x14ac:dyDescent="0.2">
      <c r="A4" s="137" t="s">
        <v>3924</v>
      </c>
      <c r="B4" s="137" t="s">
        <v>3620</v>
      </c>
      <c r="C4" s="137" t="s">
        <v>4296</v>
      </c>
      <c r="D4" s="137" t="s">
        <v>4293</v>
      </c>
    </row>
    <row r="5" spans="1:4" ht="76.5" x14ac:dyDescent="0.2">
      <c r="A5" s="137" t="s">
        <v>3925</v>
      </c>
      <c r="B5" s="137" t="s">
        <v>3621</v>
      </c>
      <c r="C5" s="137" t="s">
        <v>4297</v>
      </c>
      <c r="D5" s="137" t="s">
        <v>4295</v>
      </c>
    </row>
    <row r="6" spans="1:4" ht="63.75" x14ac:dyDescent="0.2">
      <c r="A6" s="137" t="s">
        <v>3926</v>
      </c>
      <c r="B6" s="137" t="s">
        <v>3622</v>
      </c>
      <c r="C6" s="137" t="s">
        <v>4298</v>
      </c>
      <c r="D6" s="137" t="s">
        <v>4293</v>
      </c>
    </row>
    <row r="7" spans="1:4" ht="38.25" x14ac:dyDescent="0.2">
      <c r="A7" s="137" t="s">
        <v>3927</v>
      </c>
      <c r="B7" s="137" t="s">
        <v>3623</v>
      </c>
      <c r="C7" s="137" t="s">
        <v>4299</v>
      </c>
      <c r="D7" s="137" t="s">
        <v>4300</v>
      </c>
    </row>
    <row r="8" spans="1:4" ht="38.25" x14ac:dyDescent="0.2">
      <c r="A8" s="137" t="s">
        <v>3928</v>
      </c>
      <c r="B8" s="137" t="s">
        <v>3624</v>
      </c>
      <c r="C8" s="137" t="s">
        <v>4301</v>
      </c>
      <c r="D8" s="137" t="s">
        <v>4293</v>
      </c>
    </row>
    <row r="9" spans="1:4" ht="38.25" x14ac:dyDescent="0.2">
      <c r="A9" s="137" t="s">
        <v>3924</v>
      </c>
      <c r="B9" s="137" t="s">
        <v>3625</v>
      </c>
      <c r="C9" s="137" t="s">
        <v>4302</v>
      </c>
      <c r="D9" s="137" t="s">
        <v>4293</v>
      </c>
    </row>
    <row r="10" spans="1:4" ht="38.25" x14ac:dyDescent="0.2">
      <c r="A10" s="137" t="s">
        <v>3929</v>
      </c>
      <c r="B10" s="137" t="s">
        <v>3626</v>
      </c>
      <c r="C10" s="137" t="s">
        <v>4303</v>
      </c>
      <c r="D10" s="137" t="s">
        <v>4295</v>
      </c>
    </row>
    <row r="11" spans="1:4" ht="38.25" x14ac:dyDescent="0.2">
      <c r="A11" s="137" t="s">
        <v>3924</v>
      </c>
      <c r="B11" s="137" t="s">
        <v>3627</v>
      </c>
      <c r="C11" s="137" t="s">
        <v>4304</v>
      </c>
      <c r="D11" s="137" t="s">
        <v>4293</v>
      </c>
    </row>
    <row r="12" spans="1:4" ht="38.25" x14ac:dyDescent="0.2">
      <c r="A12" s="137" t="s">
        <v>3930</v>
      </c>
      <c r="B12" s="137" t="s">
        <v>3628</v>
      </c>
      <c r="C12" s="137" t="s">
        <v>4305</v>
      </c>
      <c r="D12" s="137" t="s">
        <v>4295</v>
      </c>
    </row>
    <row r="13" spans="1:4" ht="114.75" x14ac:dyDescent="0.2">
      <c r="A13" s="137" t="s">
        <v>3931</v>
      </c>
      <c r="B13" s="137" t="s">
        <v>3629</v>
      </c>
      <c r="C13" s="137" t="s">
        <v>4306</v>
      </c>
      <c r="D13" s="137" t="s">
        <v>4295</v>
      </c>
    </row>
    <row r="14" spans="1:4" ht="38.25" x14ac:dyDescent="0.2">
      <c r="A14" s="137" t="s">
        <v>3932</v>
      </c>
      <c r="B14" s="137" t="s">
        <v>3630</v>
      </c>
      <c r="C14" s="137" t="s">
        <v>4307</v>
      </c>
      <c r="D14" s="137" t="s">
        <v>4293</v>
      </c>
    </row>
    <row r="15" spans="1:4" ht="38.25" x14ac:dyDescent="0.2">
      <c r="A15" s="137" t="s">
        <v>3924</v>
      </c>
      <c r="B15" s="137" t="s">
        <v>3631</v>
      </c>
      <c r="C15" s="137" t="s">
        <v>4308</v>
      </c>
      <c r="D15" s="137" t="s">
        <v>4293</v>
      </c>
    </row>
    <row r="16" spans="1:4" ht="51" x14ac:dyDescent="0.2">
      <c r="A16" s="137" t="s">
        <v>3933</v>
      </c>
      <c r="B16" s="137" t="s">
        <v>3632</v>
      </c>
      <c r="C16" s="137" t="s">
        <v>4309</v>
      </c>
      <c r="D16" s="137" t="s">
        <v>4310</v>
      </c>
    </row>
    <row r="17" spans="1:4" ht="51" x14ac:dyDescent="0.2">
      <c r="A17" s="137" t="s">
        <v>3934</v>
      </c>
      <c r="B17" s="137" t="s">
        <v>3633</v>
      </c>
      <c r="C17" s="137" t="s">
        <v>4311</v>
      </c>
      <c r="D17" s="137" t="s">
        <v>4310</v>
      </c>
    </row>
    <row r="18" spans="1:4" ht="38.25" x14ac:dyDescent="0.2">
      <c r="A18" s="137" t="s">
        <v>3935</v>
      </c>
      <c r="B18" s="137" t="s">
        <v>3634</v>
      </c>
      <c r="C18" s="137" t="s">
        <v>4312</v>
      </c>
      <c r="D18" s="137" t="s">
        <v>4310</v>
      </c>
    </row>
    <row r="19" spans="1:4" ht="38.25" x14ac:dyDescent="0.2">
      <c r="A19" s="137" t="s">
        <v>3936</v>
      </c>
      <c r="B19" s="137" t="s">
        <v>3635</v>
      </c>
      <c r="C19" s="137" t="s">
        <v>4313</v>
      </c>
      <c r="D19" s="137" t="s">
        <v>4310</v>
      </c>
    </row>
    <row r="20" spans="1:4" ht="51" x14ac:dyDescent="0.2">
      <c r="A20" s="137" t="s">
        <v>3937</v>
      </c>
      <c r="B20" s="137" t="s">
        <v>3636</v>
      </c>
      <c r="C20" s="137" t="s">
        <v>4314</v>
      </c>
      <c r="D20" s="137" t="s">
        <v>4310</v>
      </c>
    </row>
    <row r="21" spans="1:4" ht="38.25" x14ac:dyDescent="0.2">
      <c r="A21" s="137" t="s">
        <v>2972</v>
      </c>
      <c r="B21" s="137" t="s">
        <v>3637</v>
      </c>
      <c r="C21" s="137" t="s">
        <v>4315</v>
      </c>
      <c r="D21" s="137" t="s">
        <v>4293</v>
      </c>
    </row>
    <row r="22" spans="1:4" ht="51" x14ac:dyDescent="0.2">
      <c r="A22" s="137" t="s">
        <v>3938</v>
      </c>
      <c r="B22" s="137" t="s">
        <v>3638</v>
      </c>
      <c r="C22" s="137" t="s">
        <v>4316</v>
      </c>
      <c r="D22" s="137" t="s">
        <v>4295</v>
      </c>
    </row>
    <row r="23" spans="1:4" ht="89.25" x14ac:dyDescent="0.2">
      <c r="A23" s="137" t="s">
        <v>3939</v>
      </c>
      <c r="B23" s="137" t="s">
        <v>3639</v>
      </c>
      <c r="C23" s="137" t="s">
        <v>4317</v>
      </c>
      <c r="D23" s="137" t="s">
        <v>4318</v>
      </c>
    </row>
    <row r="24" spans="1:4" ht="51" x14ac:dyDescent="0.2">
      <c r="A24" s="137" t="s">
        <v>3933</v>
      </c>
      <c r="B24" s="137" t="s">
        <v>3640</v>
      </c>
      <c r="C24" s="137" t="s">
        <v>4319</v>
      </c>
      <c r="D24" s="137" t="s">
        <v>4310</v>
      </c>
    </row>
    <row r="25" spans="1:4" ht="89.25" x14ac:dyDescent="0.2">
      <c r="A25" s="137" t="s">
        <v>3940</v>
      </c>
      <c r="B25" s="137" t="s">
        <v>3641</v>
      </c>
      <c r="C25" s="137" t="s">
        <v>4320</v>
      </c>
      <c r="D25" s="137" t="s">
        <v>4295</v>
      </c>
    </row>
    <row r="26" spans="1:4" ht="38.25" x14ac:dyDescent="0.2">
      <c r="A26" s="137" t="s">
        <v>3941</v>
      </c>
      <c r="B26" s="137" t="s">
        <v>3642</v>
      </c>
      <c r="C26" s="137" t="s">
        <v>4321</v>
      </c>
      <c r="D26" s="137" t="s">
        <v>4295</v>
      </c>
    </row>
    <row r="27" spans="1:4" ht="38.25" x14ac:dyDescent="0.2">
      <c r="A27" s="137" t="s">
        <v>3942</v>
      </c>
      <c r="B27" s="137" t="s">
        <v>3643</v>
      </c>
      <c r="C27" s="137" t="s">
        <v>4322</v>
      </c>
      <c r="D27" s="137" t="s">
        <v>4295</v>
      </c>
    </row>
    <row r="28" spans="1:4" ht="38.25" x14ac:dyDescent="0.2">
      <c r="A28" s="137" t="s">
        <v>3943</v>
      </c>
      <c r="B28" s="137" t="s">
        <v>3644</v>
      </c>
      <c r="C28" s="137" t="s">
        <v>4323</v>
      </c>
      <c r="D28" s="137" t="s">
        <v>4293</v>
      </c>
    </row>
    <row r="29" spans="1:4" ht="38.25" x14ac:dyDescent="0.2">
      <c r="A29" s="137" t="s">
        <v>3944</v>
      </c>
      <c r="B29" s="137" t="s">
        <v>3645</v>
      </c>
      <c r="C29" s="137" t="s">
        <v>4324</v>
      </c>
      <c r="D29" s="137" t="s">
        <v>4310</v>
      </c>
    </row>
    <row r="30" spans="1:4" ht="63.75" x14ac:dyDescent="0.2">
      <c r="A30" s="164" t="s">
        <v>4325</v>
      </c>
      <c r="B30" s="164" t="s">
        <v>4326</v>
      </c>
      <c r="C30" s="164" t="s">
        <v>4327</v>
      </c>
      <c r="D30" s="164" t="s">
        <v>4328</v>
      </c>
    </row>
    <row r="31" spans="1:4" ht="63.75" x14ac:dyDescent="0.2">
      <c r="A31" s="164" t="s">
        <v>4329</v>
      </c>
      <c r="B31" s="164" t="s">
        <v>4330</v>
      </c>
      <c r="C31" s="164" t="s">
        <v>4331</v>
      </c>
      <c r="D31" s="164" t="s">
        <v>4328</v>
      </c>
    </row>
    <row r="32" spans="1:4" ht="63.75" x14ac:dyDescent="0.2">
      <c r="A32" s="164" t="s">
        <v>4332</v>
      </c>
      <c r="B32" s="164" t="s">
        <v>4333</v>
      </c>
      <c r="C32" s="164" t="s">
        <v>4334</v>
      </c>
      <c r="D32" s="164" t="s">
        <v>4328</v>
      </c>
    </row>
    <row r="33" spans="1:4" ht="51" x14ac:dyDescent="0.2">
      <c r="A33" s="164" t="s">
        <v>4335</v>
      </c>
      <c r="B33" s="164" t="s">
        <v>4336</v>
      </c>
      <c r="C33" s="164" t="s">
        <v>4337</v>
      </c>
      <c r="D33" s="164" t="s">
        <v>4328</v>
      </c>
    </row>
    <row r="34" spans="1:4" ht="102" x14ac:dyDescent="0.2">
      <c r="A34" s="164" t="s">
        <v>4338</v>
      </c>
      <c r="B34" s="164" t="s">
        <v>4339</v>
      </c>
      <c r="C34" s="164" t="s">
        <v>4340</v>
      </c>
      <c r="D34" s="164" t="s">
        <v>4328</v>
      </c>
    </row>
    <row r="35" spans="1:4" ht="102" x14ac:dyDescent="0.2">
      <c r="A35" s="164" t="s">
        <v>4338</v>
      </c>
      <c r="B35" s="164" t="s">
        <v>4341</v>
      </c>
      <c r="C35" s="164" t="s">
        <v>4342</v>
      </c>
      <c r="D35" s="164" t="s">
        <v>4328</v>
      </c>
    </row>
    <row r="36" spans="1:4" ht="51" x14ac:dyDescent="0.2">
      <c r="A36" s="164" t="s">
        <v>4062</v>
      </c>
      <c r="B36" s="164" t="s">
        <v>4343</v>
      </c>
      <c r="C36" s="164" t="s">
        <v>4344</v>
      </c>
      <c r="D36" s="164" t="s">
        <v>4328</v>
      </c>
    </row>
    <row r="37" spans="1:4" ht="63.75" x14ac:dyDescent="0.2">
      <c r="A37" s="164" t="s">
        <v>4345</v>
      </c>
      <c r="B37" s="164" t="s">
        <v>4346</v>
      </c>
      <c r="C37" s="164" t="s">
        <v>4347</v>
      </c>
      <c r="D37" s="164" t="s">
        <v>4328</v>
      </c>
    </row>
    <row r="38" spans="1:4" ht="51" x14ac:dyDescent="0.2">
      <c r="A38" s="164" t="s">
        <v>4348</v>
      </c>
      <c r="B38" s="164" t="s">
        <v>4349</v>
      </c>
      <c r="C38" s="164" t="s">
        <v>4350</v>
      </c>
      <c r="D38" s="164" t="s">
        <v>4328</v>
      </c>
    </row>
    <row r="39" spans="1:4" ht="51" x14ac:dyDescent="0.2">
      <c r="A39" s="164" t="s">
        <v>4351</v>
      </c>
      <c r="B39" s="164" t="s">
        <v>4352</v>
      </c>
      <c r="C39" s="164" t="s">
        <v>4353</v>
      </c>
      <c r="D39" s="164" t="s">
        <v>4328</v>
      </c>
    </row>
    <row r="40" spans="1:4" ht="63.75" x14ac:dyDescent="0.2">
      <c r="A40" s="137" t="s">
        <v>3945</v>
      </c>
      <c r="B40" s="137" t="s">
        <v>4354</v>
      </c>
      <c r="C40" s="137" t="s">
        <v>4355</v>
      </c>
      <c r="D40" s="137" t="s">
        <v>4293</v>
      </c>
    </row>
    <row r="41" spans="1:4" ht="102" x14ac:dyDescent="0.2">
      <c r="A41" s="164" t="s">
        <v>4338</v>
      </c>
      <c r="B41" s="164" t="s">
        <v>4356</v>
      </c>
      <c r="C41" s="164" t="s">
        <v>4357</v>
      </c>
      <c r="D41" s="164" t="s">
        <v>4328</v>
      </c>
    </row>
    <row r="42" spans="1:4" ht="102" x14ac:dyDescent="0.2">
      <c r="A42" s="164" t="s">
        <v>4338</v>
      </c>
      <c r="B42" s="164" t="s">
        <v>4358</v>
      </c>
      <c r="C42" s="164" t="s">
        <v>4359</v>
      </c>
      <c r="D42" s="164" t="s">
        <v>4328</v>
      </c>
    </row>
    <row r="43" spans="1:4" ht="102" x14ac:dyDescent="0.2">
      <c r="A43" s="164" t="s">
        <v>4338</v>
      </c>
      <c r="B43" s="164" t="s">
        <v>4360</v>
      </c>
      <c r="C43" s="164" t="s">
        <v>4361</v>
      </c>
      <c r="D43" s="164" t="s">
        <v>4328</v>
      </c>
    </row>
    <row r="44" spans="1:4" ht="89.25" x14ac:dyDescent="0.2">
      <c r="A44" s="164" t="s">
        <v>4362</v>
      </c>
      <c r="B44" s="164" t="s">
        <v>4363</v>
      </c>
      <c r="C44" s="164" t="s">
        <v>4364</v>
      </c>
      <c r="D44" s="164" t="s">
        <v>4328</v>
      </c>
    </row>
    <row r="45" spans="1:4" ht="25.5" x14ac:dyDescent="0.2">
      <c r="A45" s="164" t="s">
        <v>4365</v>
      </c>
      <c r="B45" s="164" t="s">
        <v>4366</v>
      </c>
      <c r="C45" s="164" t="s">
        <v>4367</v>
      </c>
      <c r="D45" s="164" t="s">
        <v>4328</v>
      </c>
    </row>
    <row r="46" spans="1:4" ht="25.5" x14ac:dyDescent="0.2">
      <c r="A46" s="164" t="s">
        <v>4365</v>
      </c>
      <c r="B46" s="164" t="s">
        <v>4368</v>
      </c>
      <c r="C46" s="164" t="s">
        <v>4369</v>
      </c>
      <c r="D46" s="164" t="s">
        <v>4328</v>
      </c>
    </row>
    <row r="47" spans="1:4" ht="25.5" x14ac:dyDescent="0.2">
      <c r="A47" s="164" t="s">
        <v>4365</v>
      </c>
      <c r="B47" s="164" t="s">
        <v>4370</v>
      </c>
      <c r="C47" s="164" t="s">
        <v>4371</v>
      </c>
      <c r="D47" s="164" t="s">
        <v>4328</v>
      </c>
    </row>
    <row r="48" spans="1:4" ht="25.5" x14ac:dyDescent="0.2">
      <c r="A48" s="164" t="s">
        <v>4365</v>
      </c>
      <c r="B48" s="164" t="s">
        <v>4372</v>
      </c>
      <c r="C48" s="164" t="s">
        <v>4373</v>
      </c>
      <c r="D48" s="164" t="s">
        <v>4328</v>
      </c>
    </row>
    <row r="49" spans="1:4" ht="25.5" x14ac:dyDescent="0.2">
      <c r="A49" s="164" t="s">
        <v>4374</v>
      </c>
      <c r="B49" s="164" t="s">
        <v>4375</v>
      </c>
      <c r="C49" s="164" t="s">
        <v>4376</v>
      </c>
      <c r="D49" s="164" t="s">
        <v>4328</v>
      </c>
    </row>
    <row r="50" spans="1:4" ht="25.5" x14ac:dyDescent="0.2">
      <c r="A50" s="164" t="s">
        <v>4377</v>
      </c>
      <c r="B50" s="164" t="s">
        <v>4378</v>
      </c>
      <c r="C50" s="164" t="s">
        <v>4379</v>
      </c>
      <c r="D50" s="164" t="s">
        <v>4328</v>
      </c>
    </row>
    <row r="51" spans="1:4" ht="25.5" x14ac:dyDescent="0.2">
      <c r="A51" s="164" t="s">
        <v>4377</v>
      </c>
      <c r="B51" s="164" t="s">
        <v>4380</v>
      </c>
      <c r="C51" s="164" t="s">
        <v>4381</v>
      </c>
      <c r="D51" s="164" t="s">
        <v>4328</v>
      </c>
    </row>
    <row r="52" spans="1:4" ht="38.25" x14ac:dyDescent="0.2">
      <c r="A52" s="137" t="s">
        <v>2972</v>
      </c>
      <c r="B52" s="137" t="s">
        <v>4382</v>
      </c>
      <c r="C52" s="137" t="s">
        <v>4383</v>
      </c>
      <c r="D52" s="137" t="s">
        <v>4293</v>
      </c>
    </row>
    <row r="53" spans="1:4" ht="102" x14ac:dyDescent="0.2">
      <c r="A53" s="137" t="s">
        <v>3946</v>
      </c>
      <c r="B53" s="137" t="s">
        <v>4384</v>
      </c>
      <c r="C53" s="137" t="s">
        <v>4385</v>
      </c>
      <c r="D53" s="137" t="s">
        <v>4295</v>
      </c>
    </row>
    <row r="54" spans="1:4" ht="63.75" x14ac:dyDescent="0.2">
      <c r="A54" s="164" t="s">
        <v>4115</v>
      </c>
      <c r="B54" s="164" t="s">
        <v>4386</v>
      </c>
      <c r="C54" s="164" t="s">
        <v>4387</v>
      </c>
      <c r="D54" s="164" t="s">
        <v>4328</v>
      </c>
    </row>
    <row r="55" spans="1:4" ht="63.75" x14ac:dyDescent="0.2">
      <c r="A55" s="164" t="s">
        <v>4388</v>
      </c>
      <c r="B55" s="164" t="s">
        <v>4389</v>
      </c>
      <c r="C55" s="164" t="s">
        <v>4390</v>
      </c>
      <c r="D55" s="164" t="s">
        <v>4328</v>
      </c>
    </row>
    <row r="56" spans="1:4" ht="51" x14ac:dyDescent="0.2">
      <c r="A56" s="137" t="s">
        <v>3947</v>
      </c>
      <c r="B56" s="137" t="s">
        <v>4391</v>
      </c>
      <c r="C56" s="137" t="s">
        <v>4392</v>
      </c>
      <c r="D56" s="137" t="s">
        <v>4310</v>
      </c>
    </row>
    <row r="57" spans="1:4" ht="51" x14ac:dyDescent="0.2">
      <c r="A57" s="164" t="s">
        <v>4393</v>
      </c>
      <c r="B57" s="164" t="s">
        <v>4394</v>
      </c>
      <c r="C57" s="164" t="s">
        <v>4395</v>
      </c>
      <c r="D57" s="164" t="s">
        <v>4328</v>
      </c>
    </row>
    <row r="58" spans="1:4" ht="25.5" x14ac:dyDescent="0.2">
      <c r="A58" s="164" t="s">
        <v>4112</v>
      </c>
      <c r="B58" s="164" t="s">
        <v>4396</v>
      </c>
      <c r="C58" s="164" t="s">
        <v>4397</v>
      </c>
      <c r="D58" s="164" t="s">
        <v>4328</v>
      </c>
    </row>
    <row r="59" spans="1:4" ht="63.75" x14ac:dyDescent="0.2">
      <c r="A59" s="137" t="s">
        <v>3948</v>
      </c>
      <c r="B59" s="137" t="s">
        <v>4398</v>
      </c>
      <c r="C59" s="137" t="s">
        <v>4399</v>
      </c>
      <c r="D59" s="137" t="s">
        <v>4310</v>
      </c>
    </row>
    <row r="60" spans="1:4" ht="38.25" x14ac:dyDescent="0.2">
      <c r="A60" s="164" t="s">
        <v>4400</v>
      </c>
      <c r="B60" s="164" t="s">
        <v>4401</v>
      </c>
      <c r="C60" s="164" t="s">
        <v>4402</v>
      </c>
      <c r="D60" s="164" t="s">
        <v>4328</v>
      </c>
    </row>
    <row r="61" spans="1:4" ht="38.25" x14ac:dyDescent="0.2">
      <c r="A61" s="164" t="s">
        <v>4403</v>
      </c>
      <c r="B61" s="164" t="s">
        <v>4404</v>
      </c>
      <c r="C61" s="164" t="s">
        <v>4405</v>
      </c>
      <c r="D61" s="164" t="s">
        <v>4328</v>
      </c>
    </row>
    <row r="62" spans="1:4" ht="76.5" x14ac:dyDescent="0.2">
      <c r="A62" s="164" t="s">
        <v>4406</v>
      </c>
      <c r="B62" s="164" t="s">
        <v>4407</v>
      </c>
      <c r="C62" s="164" t="s">
        <v>4408</v>
      </c>
      <c r="D62" s="164" t="s">
        <v>4328</v>
      </c>
    </row>
    <row r="63" spans="1:4" ht="102" x14ac:dyDescent="0.2">
      <c r="A63" s="137" t="s">
        <v>3949</v>
      </c>
      <c r="B63" s="137" t="s">
        <v>4409</v>
      </c>
      <c r="C63" s="137" t="s">
        <v>4410</v>
      </c>
      <c r="D63" s="137" t="s">
        <v>4293</v>
      </c>
    </row>
    <row r="64" spans="1:4" ht="178.5" x14ac:dyDescent="0.2">
      <c r="A64" s="137" t="s">
        <v>3950</v>
      </c>
      <c r="B64" s="137" t="s">
        <v>4411</v>
      </c>
      <c r="C64" s="137" t="s">
        <v>4412</v>
      </c>
      <c r="D64" s="137" t="s">
        <v>4295</v>
      </c>
    </row>
    <row r="65" spans="1:4" ht="114.75" x14ac:dyDescent="0.2">
      <c r="A65" s="137" t="s">
        <v>3951</v>
      </c>
      <c r="B65" s="137" t="s">
        <v>4413</v>
      </c>
      <c r="C65" s="137" t="s">
        <v>4414</v>
      </c>
      <c r="D65" s="137" t="s">
        <v>4310</v>
      </c>
    </row>
    <row r="66" spans="1:4" ht="25.5" x14ac:dyDescent="0.2">
      <c r="A66" s="164" t="s">
        <v>4415</v>
      </c>
      <c r="B66" s="164" t="s">
        <v>4416</v>
      </c>
      <c r="C66" s="164" t="s">
        <v>4417</v>
      </c>
      <c r="D66" s="164" t="s">
        <v>4328</v>
      </c>
    </row>
    <row r="67" spans="1:4" ht="76.5" x14ac:dyDescent="0.2">
      <c r="A67" s="137" t="s">
        <v>3952</v>
      </c>
      <c r="B67" s="137" t="s">
        <v>4418</v>
      </c>
      <c r="C67" s="137" t="s">
        <v>4419</v>
      </c>
      <c r="D67" s="137" t="s">
        <v>4293</v>
      </c>
    </row>
    <row r="68" spans="1:4" ht="25.5" x14ac:dyDescent="0.2">
      <c r="A68" s="164" t="s">
        <v>4420</v>
      </c>
      <c r="B68" s="164" t="s">
        <v>4421</v>
      </c>
      <c r="C68" s="164" t="s">
        <v>4422</v>
      </c>
      <c r="D68" s="164" t="s">
        <v>4328</v>
      </c>
    </row>
    <row r="69" spans="1:4" ht="38.25" x14ac:dyDescent="0.2">
      <c r="A69" s="164" t="s">
        <v>4423</v>
      </c>
      <c r="B69" s="164" t="s">
        <v>4424</v>
      </c>
      <c r="C69" s="164" t="s">
        <v>4425</v>
      </c>
      <c r="D69" s="164" t="s">
        <v>4328</v>
      </c>
    </row>
    <row r="70" spans="1:4" ht="63.75" x14ac:dyDescent="0.2">
      <c r="A70" s="137" t="s">
        <v>3953</v>
      </c>
      <c r="B70" s="137" t="s">
        <v>4426</v>
      </c>
      <c r="C70" s="137" t="s">
        <v>4427</v>
      </c>
      <c r="D70" s="137" t="s">
        <v>4310</v>
      </c>
    </row>
    <row r="71" spans="1:4" ht="102" x14ac:dyDescent="0.2">
      <c r="A71" s="137" t="s">
        <v>3954</v>
      </c>
      <c r="B71" s="137" t="s">
        <v>4428</v>
      </c>
      <c r="C71" s="137" t="s">
        <v>4429</v>
      </c>
      <c r="D71" s="137" t="s">
        <v>4295</v>
      </c>
    </row>
    <row r="72" spans="1:4" ht="51" x14ac:dyDescent="0.2">
      <c r="A72" s="137" t="s">
        <v>4430</v>
      </c>
      <c r="B72" s="137" t="s">
        <v>4431</v>
      </c>
      <c r="C72" s="137" t="s">
        <v>4432</v>
      </c>
      <c r="D72" s="137" t="s">
        <v>4433</v>
      </c>
    </row>
    <row r="73" spans="1:4" ht="89.25" x14ac:dyDescent="0.2">
      <c r="A73" s="164" t="s">
        <v>4434</v>
      </c>
      <c r="B73" s="164" t="s">
        <v>4435</v>
      </c>
      <c r="C73" s="164" t="s">
        <v>4436</v>
      </c>
      <c r="D73" s="164" t="s">
        <v>4328</v>
      </c>
    </row>
    <row r="74" spans="1:4" ht="76.5" x14ac:dyDescent="0.2">
      <c r="A74" s="164" t="s">
        <v>4437</v>
      </c>
      <c r="B74" s="164" t="s">
        <v>4438</v>
      </c>
      <c r="C74" s="164" t="s">
        <v>4439</v>
      </c>
      <c r="D74" s="164" t="s">
        <v>4328</v>
      </c>
    </row>
    <row r="75" spans="1:4" ht="114.75" x14ac:dyDescent="0.2">
      <c r="A75" s="137" t="s">
        <v>3955</v>
      </c>
      <c r="B75" s="137" t="s">
        <v>4440</v>
      </c>
      <c r="C75" s="137" t="s">
        <v>4441</v>
      </c>
      <c r="D75" s="137" t="s">
        <v>4293</v>
      </c>
    </row>
    <row r="76" spans="1:4" ht="102" x14ac:dyDescent="0.2">
      <c r="A76" s="137" t="s">
        <v>3956</v>
      </c>
      <c r="B76" s="137" t="s">
        <v>4442</v>
      </c>
      <c r="C76" s="137" t="s">
        <v>4443</v>
      </c>
      <c r="D76" s="137" t="s">
        <v>4293</v>
      </c>
    </row>
    <row r="77" spans="1:4" ht="89.25" x14ac:dyDescent="0.2">
      <c r="A77" s="137" t="s">
        <v>3957</v>
      </c>
      <c r="B77" s="137" t="s">
        <v>4444</v>
      </c>
      <c r="C77" s="137" t="s">
        <v>4445</v>
      </c>
      <c r="D77" s="137" t="s">
        <v>4293</v>
      </c>
    </row>
    <row r="78" spans="1:4" ht="51" x14ac:dyDescent="0.2">
      <c r="A78" s="164" t="s">
        <v>4446</v>
      </c>
      <c r="B78" s="164" t="s">
        <v>4447</v>
      </c>
      <c r="C78" s="164" t="s">
        <v>4448</v>
      </c>
      <c r="D78" s="164" t="s">
        <v>4328</v>
      </c>
    </row>
    <row r="79" spans="1:4" ht="51" x14ac:dyDescent="0.2">
      <c r="A79" s="164" t="s">
        <v>4449</v>
      </c>
      <c r="B79" s="164" t="s">
        <v>4450</v>
      </c>
      <c r="C79" s="164" t="s">
        <v>4451</v>
      </c>
      <c r="D79" s="164" t="s">
        <v>4328</v>
      </c>
    </row>
    <row r="80" spans="1:4" ht="51" x14ac:dyDescent="0.2">
      <c r="A80" s="164" t="s">
        <v>4452</v>
      </c>
      <c r="B80" s="164" t="s">
        <v>4453</v>
      </c>
      <c r="C80" s="164" t="s">
        <v>4454</v>
      </c>
      <c r="D80" s="164" t="s">
        <v>4328</v>
      </c>
    </row>
    <row r="81" spans="1:4" ht="63.75" x14ac:dyDescent="0.2">
      <c r="A81" s="164" t="s">
        <v>4455</v>
      </c>
      <c r="B81" s="164" t="s">
        <v>4456</v>
      </c>
      <c r="C81" s="164" t="s">
        <v>4457</v>
      </c>
      <c r="D81" s="164" t="s">
        <v>4328</v>
      </c>
    </row>
    <row r="82" spans="1:4" ht="38.25" x14ac:dyDescent="0.2">
      <c r="A82" s="164" t="s">
        <v>4458</v>
      </c>
      <c r="B82" s="164" t="s">
        <v>4459</v>
      </c>
      <c r="C82" s="164" t="s">
        <v>4460</v>
      </c>
      <c r="D82" s="164" t="s">
        <v>4328</v>
      </c>
    </row>
    <row r="83" spans="1:4" ht="38.25" x14ac:dyDescent="0.2">
      <c r="A83" s="164" t="s">
        <v>4461</v>
      </c>
      <c r="B83" s="164" t="s">
        <v>4462</v>
      </c>
      <c r="C83" s="164" t="s">
        <v>4463</v>
      </c>
      <c r="D83" s="164" t="s">
        <v>4328</v>
      </c>
    </row>
    <row r="84" spans="1:4" ht="38.25" x14ac:dyDescent="0.2">
      <c r="A84" s="137" t="s">
        <v>2972</v>
      </c>
      <c r="B84" s="137" t="s">
        <v>4464</v>
      </c>
      <c r="C84" s="137" t="s">
        <v>4465</v>
      </c>
      <c r="D84" s="137" t="s">
        <v>4293</v>
      </c>
    </row>
    <row r="85" spans="1:4" ht="38.25" x14ac:dyDescent="0.2">
      <c r="A85" s="137" t="s">
        <v>2980</v>
      </c>
      <c r="B85" s="137" t="s">
        <v>4466</v>
      </c>
      <c r="C85" s="137" t="s">
        <v>4467</v>
      </c>
      <c r="D85" s="137" t="s">
        <v>4293</v>
      </c>
    </row>
    <row r="86" spans="1:4" ht="51" x14ac:dyDescent="0.2">
      <c r="A86" s="137" t="s">
        <v>3959</v>
      </c>
      <c r="B86" s="137" t="s">
        <v>4468</v>
      </c>
      <c r="C86" s="137" t="s">
        <v>4469</v>
      </c>
      <c r="D86" s="137" t="s">
        <v>4295</v>
      </c>
    </row>
    <row r="87" spans="1:4" ht="38.25" x14ac:dyDescent="0.2">
      <c r="A87" s="164" t="s">
        <v>4470</v>
      </c>
      <c r="B87" s="164" t="s">
        <v>4471</v>
      </c>
      <c r="C87" s="164" t="s">
        <v>4472</v>
      </c>
      <c r="D87" s="164" t="s">
        <v>4328</v>
      </c>
    </row>
    <row r="88" spans="1:4" ht="38.25" x14ac:dyDescent="0.2">
      <c r="A88" s="164" t="s">
        <v>4473</v>
      </c>
      <c r="B88" s="164" t="s">
        <v>4474</v>
      </c>
      <c r="C88" s="164" t="s">
        <v>4475</v>
      </c>
      <c r="D88" s="164" t="s">
        <v>4328</v>
      </c>
    </row>
    <row r="89" spans="1:4" ht="25.5" x14ac:dyDescent="0.2">
      <c r="A89" s="164" t="s">
        <v>4476</v>
      </c>
      <c r="B89" s="164" t="s">
        <v>4477</v>
      </c>
      <c r="C89" s="164" t="s">
        <v>4478</v>
      </c>
      <c r="D89" s="164" t="s">
        <v>4328</v>
      </c>
    </row>
    <row r="90" spans="1:4" ht="63.75" x14ac:dyDescent="0.2">
      <c r="A90" s="137" t="s">
        <v>3958</v>
      </c>
      <c r="B90" s="137" t="s">
        <v>4479</v>
      </c>
      <c r="C90" s="137" t="s">
        <v>4480</v>
      </c>
      <c r="D90" s="137" t="s">
        <v>4310</v>
      </c>
    </row>
    <row r="91" spans="1:4" ht="25.5" x14ac:dyDescent="0.2">
      <c r="A91" s="164" t="s">
        <v>4112</v>
      </c>
      <c r="B91" s="164" t="s">
        <v>4481</v>
      </c>
      <c r="C91" s="164" t="s">
        <v>4482</v>
      </c>
      <c r="D91" s="164" t="s">
        <v>4328</v>
      </c>
    </row>
    <row r="92" spans="1:4" ht="76.5" x14ac:dyDescent="0.2">
      <c r="A92" s="164" t="s">
        <v>4483</v>
      </c>
      <c r="B92" s="164" t="s">
        <v>4484</v>
      </c>
      <c r="C92" s="164" t="s">
        <v>4485</v>
      </c>
      <c r="D92" s="164" t="s">
        <v>4328</v>
      </c>
    </row>
    <row r="93" spans="1:4" ht="38.25" x14ac:dyDescent="0.2">
      <c r="A93" s="164" t="s">
        <v>4053</v>
      </c>
      <c r="B93" s="164" t="s">
        <v>4486</v>
      </c>
      <c r="C93" s="164" t="s">
        <v>4487</v>
      </c>
      <c r="D93" s="164" t="s">
        <v>4328</v>
      </c>
    </row>
    <row r="94" spans="1:4" ht="38.25" x14ac:dyDescent="0.2">
      <c r="A94" s="164" t="s">
        <v>4053</v>
      </c>
      <c r="B94" s="164" t="s">
        <v>4488</v>
      </c>
      <c r="C94" s="164" t="s">
        <v>4489</v>
      </c>
      <c r="D94" s="164" t="s">
        <v>4328</v>
      </c>
    </row>
    <row r="95" spans="1:4" ht="38.25" x14ac:dyDescent="0.2">
      <c r="A95" s="164" t="s">
        <v>4053</v>
      </c>
      <c r="B95" s="164" t="s">
        <v>4490</v>
      </c>
      <c r="C95" s="164" t="s">
        <v>4491</v>
      </c>
      <c r="D95" s="164" t="s">
        <v>4328</v>
      </c>
    </row>
    <row r="96" spans="1:4" ht="102" x14ac:dyDescent="0.2">
      <c r="A96" s="137" t="s">
        <v>3960</v>
      </c>
      <c r="B96" s="137" t="s">
        <v>4492</v>
      </c>
      <c r="C96" s="137" t="s">
        <v>4493</v>
      </c>
      <c r="D96" s="137" t="s">
        <v>4293</v>
      </c>
    </row>
    <row r="97" spans="1:4" ht="38.25" x14ac:dyDescent="0.2">
      <c r="A97" s="164" t="s">
        <v>4494</v>
      </c>
      <c r="B97" s="164" t="s">
        <v>4495</v>
      </c>
      <c r="C97" s="164" t="s">
        <v>4496</v>
      </c>
      <c r="D97" s="164" t="s">
        <v>4328</v>
      </c>
    </row>
    <row r="98" spans="1:4" ht="51" x14ac:dyDescent="0.2">
      <c r="A98" s="137" t="s">
        <v>3961</v>
      </c>
      <c r="B98" s="137" t="s">
        <v>4497</v>
      </c>
      <c r="C98" s="137" t="s">
        <v>4498</v>
      </c>
      <c r="D98" s="137" t="s">
        <v>4310</v>
      </c>
    </row>
    <row r="99" spans="1:4" ht="51" x14ac:dyDescent="0.2">
      <c r="A99" s="137" t="s">
        <v>3962</v>
      </c>
      <c r="B99" s="137" t="s">
        <v>4499</v>
      </c>
      <c r="C99" s="137" t="s">
        <v>4500</v>
      </c>
      <c r="D99" s="137" t="s">
        <v>4310</v>
      </c>
    </row>
    <row r="100" spans="1:4" ht="89.25" x14ac:dyDescent="0.2">
      <c r="A100" s="137" t="s">
        <v>3963</v>
      </c>
      <c r="B100" s="137" t="s">
        <v>4501</v>
      </c>
      <c r="C100" s="137" t="s">
        <v>4502</v>
      </c>
      <c r="D100" s="137" t="s">
        <v>4295</v>
      </c>
    </row>
    <row r="101" spans="1:4" ht="38.25" x14ac:dyDescent="0.2">
      <c r="A101" s="137" t="s">
        <v>3964</v>
      </c>
      <c r="B101" s="137" t="s">
        <v>4503</v>
      </c>
      <c r="C101" s="137" t="s">
        <v>4504</v>
      </c>
      <c r="D101" s="137" t="s">
        <v>4293</v>
      </c>
    </row>
    <row r="102" spans="1:4" ht="25.5" x14ac:dyDescent="0.2">
      <c r="A102" s="164" t="s">
        <v>4059</v>
      </c>
      <c r="B102" s="164" t="s">
        <v>4505</v>
      </c>
      <c r="C102" s="164" t="s">
        <v>4506</v>
      </c>
      <c r="D102" s="164" t="s">
        <v>4328</v>
      </c>
    </row>
    <row r="103" spans="1:4" ht="51" x14ac:dyDescent="0.2">
      <c r="A103" s="137" t="s">
        <v>3965</v>
      </c>
      <c r="B103" s="137" t="s">
        <v>4507</v>
      </c>
      <c r="C103" s="137" t="s">
        <v>4508</v>
      </c>
      <c r="D103" s="137" t="s">
        <v>4293</v>
      </c>
    </row>
    <row r="104" spans="1:4" ht="25.5" x14ac:dyDescent="0.2">
      <c r="A104" s="164" t="s">
        <v>4365</v>
      </c>
      <c r="B104" s="164" t="s">
        <v>4509</v>
      </c>
      <c r="C104" s="164" t="s">
        <v>4510</v>
      </c>
      <c r="D104" s="164" t="s">
        <v>4328</v>
      </c>
    </row>
    <row r="105" spans="1:4" ht="25.5" x14ac:dyDescent="0.2">
      <c r="A105" s="164" t="s">
        <v>4059</v>
      </c>
      <c r="B105" s="164" t="s">
        <v>4511</v>
      </c>
      <c r="C105" s="164" t="s">
        <v>4512</v>
      </c>
      <c r="D105" s="164" t="s">
        <v>4328</v>
      </c>
    </row>
    <row r="106" spans="1:4" ht="25.5" x14ac:dyDescent="0.2">
      <c r="A106" s="164" t="s">
        <v>4365</v>
      </c>
      <c r="B106" s="164" t="s">
        <v>4513</v>
      </c>
      <c r="C106" s="164" t="s">
        <v>4514</v>
      </c>
      <c r="D106" s="164" t="s">
        <v>4328</v>
      </c>
    </row>
    <row r="107" spans="1:4" ht="38.25" x14ac:dyDescent="0.2">
      <c r="A107" s="164" t="s">
        <v>4043</v>
      </c>
      <c r="B107" s="164" t="s">
        <v>4515</v>
      </c>
      <c r="C107" s="164" t="s">
        <v>4516</v>
      </c>
      <c r="D107" s="164" t="s">
        <v>4328</v>
      </c>
    </row>
    <row r="108" spans="1:4" ht="25.5" x14ac:dyDescent="0.2">
      <c r="A108" s="164" t="s">
        <v>4059</v>
      </c>
      <c r="B108" s="164" t="s">
        <v>4517</v>
      </c>
      <c r="C108" s="164" t="s">
        <v>4518</v>
      </c>
      <c r="D108" s="164" t="s">
        <v>4328</v>
      </c>
    </row>
    <row r="109" spans="1:4" ht="25.5" x14ac:dyDescent="0.2">
      <c r="A109" s="164" t="s">
        <v>4365</v>
      </c>
      <c r="B109" s="164" t="s">
        <v>4519</v>
      </c>
      <c r="C109" s="164" t="s">
        <v>4520</v>
      </c>
      <c r="D109" s="164" t="s">
        <v>4328</v>
      </c>
    </row>
    <row r="110" spans="1:4" ht="25.5" x14ac:dyDescent="0.2">
      <c r="A110" s="164" t="s">
        <v>4065</v>
      </c>
      <c r="B110" s="164" t="s">
        <v>4521</v>
      </c>
      <c r="C110" s="164" t="s">
        <v>4522</v>
      </c>
      <c r="D110" s="164" t="s">
        <v>4328</v>
      </c>
    </row>
    <row r="111" spans="1:4" ht="38.25" x14ac:dyDescent="0.2">
      <c r="A111" s="164" t="s">
        <v>4523</v>
      </c>
      <c r="B111" s="164" t="s">
        <v>4524</v>
      </c>
      <c r="C111" s="164" t="s">
        <v>4525</v>
      </c>
      <c r="D111" s="164" t="s">
        <v>4328</v>
      </c>
    </row>
    <row r="112" spans="1:4" ht="38.25" x14ac:dyDescent="0.2">
      <c r="A112" s="164" t="s">
        <v>4473</v>
      </c>
      <c r="B112" s="164" t="s">
        <v>4526</v>
      </c>
      <c r="C112" s="164" t="s">
        <v>4527</v>
      </c>
      <c r="D112" s="164" t="s">
        <v>4328</v>
      </c>
    </row>
    <row r="113" spans="1:4" ht="51" x14ac:dyDescent="0.2">
      <c r="A113" s="164" t="s">
        <v>4528</v>
      </c>
      <c r="B113" s="164" t="s">
        <v>4529</v>
      </c>
      <c r="C113" s="164" t="s">
        <v>4530</v>
      </c>
      <c r="D113" s="164" t="s">
        <v>4328</v>
      </c>
    </row>
    <row r="114" spans="1:4" ht="51" x14ac:dyDescent="0.2">
      <c r="A114" s="137" t="s">
        <v>3933</v>
      </c>
      <c r="B114" s="137" t="s">
        <v>4531</v>
      </c>
      <c r="C114" s="137" t="s">
        <v>4532</v>
      </c>
      <c r="D114" s="137" t="s">
        <v>4310</v>
      </c>
    </row>
    <row r="115" spans="1:4" ht="38.25" x14ac:dyDescent="0.2">
      <c r="A115" s="164" t="s">
        <v>4533</v>
      </c>
      <c r="B115" s="164" t="s">
        <v>4534</v>
      </c>
      <c r="C115" s="164" t="s">
        <v>4535</v>
      </c>
      <c r="D115" s="164" t="s">
        <v>4328</v>
      </c>
    </row>
    <row r="116" spans="1:4" ht="25.5" x14ac:dyDescent="0.2">
      <c r="A116" s="164" t="s">
        <v>4044</v>
      </c>
      <c r="B116" s="164" t="s">
        <v>4536</v>
      </c>
      <c r="C116" s="164" t="s">
        <v>4537</v>
      </c>
      <c r="D116" s="164" t="s">
        <v>4328</v>
      </c>
    </row>
    <row r="117" spans="1:4" ht="38.25" x14ac:dyDescent="0.2">
      <c r="A117" s="164" t="s">
        <v>4538</v>
      </c>
      <c r="B117" s="164" t="s">
        <v>4539</v>
      </c>
      <c r="C117" s="164" t="s">
        <v>4540</v>
      </c>
      <c r="D117" s="164" t="s">
        <v>4328</v>
      </c>
    </row>
    <row r="118" spans="1:4" ht="25.5" x14ac:dyDescent="0.2">
      <c r="A118" s="164" t="s">
        <v>4541</v>
      </c>
      <c r="B118" s="164" t="s">
        <v>4542</v>
      </c>
      <c r="C118" s="164" t="s">
        <v>4543</v>
      </c>
      <c r="D118" s="164" t="s">
        <v>4328</v>
      </c>
    </row>
    <row r="119" spans="1:4" ht="25.5" x14ac:dyDescent="0.2">
      <c r="A119" s="164" t="s">
        <v>4059</v>
      </c>
      <c r="B119" s="164" t="s">
        <v>4544</v>
      </c>
      <c r="C119" s="164" t="s">
        <v>4545</v>
      </c>
      <c r="D119" s="164" t="s">
        <v>4328</v>
      </c>
    </row>
    <row r="120" spans="1:4" ht="25.5" x14ac:dyDescent="0.2">
      <c r="A120" s="164" t="s">
        <v>4065</v>
      </c>
      <c r="B120" s="164" t="s">
        <v>4546</v>
      </c>
      <c r="C120" s="164" t="s">
        <v>4547</v>
      </c>
      <c r="D120" s="164" t="s">
        <v>4328</v>
      </c>
    </row>
    <row r="121" spans="1:4" ht="51" x14ac:dyDescent="0.2">
      <c r="A121" s="164" t="s">
        <v>4548</v>
      </c>
      <c r="B121" s="164" t="s">
        <v>4549</v>
      </c>
      <c r="C121" s="164" t="s">
        <v>4550</v>
      </c>
      <c r="D121" s="164" t="s">
        <v>4328</v>
      </c>
    </row>
    <row r="122" spans="1:4" ht="51" x14ac:dyDescent="0.2">
      <c r="A122" s="164" t="s">
        <v>4551</v>
      </c>
      <c r="B122" s="164" t="s">
        <v>4552</v>
      </c>
      <c r="C122" s="164" t="s">
        <v>4553</v>
      </c>
      <c r="D122" s="164" t="s">
        <v>4328</v>
      </c>
    </row>
    <row r="123" spans="1:4" ht="38.25" x14ac:dyDescent="0.2">
      <c r="A123" s="164" t="s">
        <v>4109</v>
      </c>
      <c r="B123" s="164" t="s">
        <v>4554</v>
      </c>
      <c r="C123" s="164" t="s">
        <v>4555</v>
      </c>
      <c r="D123" s="164"/>
    </row>
    <row r="124" spans="1:4" ht="38.25" x14ac:dyDescent="0.2">
      <c r="A124" s="164" t="s">
        <v>4556</v>
      </c>
      <c r="B124" s="164" t="s">
        <v>4557</v>
      </c>
      <c r="C124" s="164" t="s">
        <v>4558</v>
      </c>
      <c r="D124" s="164" t="s">
        <v>4328</v>
      </c>
    </row>
    <row r="125" spans="1:4" ht="51" x14ac:dyDescent="0.2">
      <c r="A125" s="164" t="s">
        <v>4449</v>
      </c>
      <c r="B125" s="164" t="s">
        <v>4559</v>
      </c>
      <c r="C125" s="164" t="s">
        <v>4560</v>
      </c>
      <c r="D125" s="164" t="s">
        <v>4328</v>
      </c>
    </row>
    <row r="126" spans="1:4" ht="38.25" x14ac:dyDescent="0.2">
      <c r="A126" s="164" t="s">
        <v>4561</v>
      </c>
      <c r="B126" s="164" t="s">
        <v>4562</v>
      </c>
      <c r="C126" s="164" t="s">
        <v>4563</v>
      </c>
      <c r="D126" s="164" t="s">
        <v>4328</v>
      </c>
    </row>
    <row r="127" spans="1:4" ht="25.5" x14ac:dyDescent="0.2">
      <c r="A127" s="164" t="s">
        <v>4476</v>
      </c>
      <c r="B127" s="164" t="s">
        <v>4564</v>
      </c>
      <c r="C127" s="164" t="s">
        <v>4565</v>
      </c>
      <c r="D127" s="164" t="s">
        <v>4328</v>
      </c>
    </row>
    <row r="128" spans="1:4" ht="63.75" x14ac:dyDescent="0.2">
      <c r="A128" s="164" t="s">
        <v>4566</v>
      </c>
      <c r="B128" s="164" t="s">
        <v>4567</v>
      </c>
      <c r="C128" s="164" t="s">
        <v>4568</v>
      </c>
      <c r="D128" s="164" t="s">
        <v>4328</v>
      </c>
    </row>
    <row r="129" spans="1:4" ht="38.25" x14ac:dyDescent="0.2">
      <c r="A129" s="164" t="s">
        <v>4569</v>
      </c>
      <c r="B129" s="164" t="s">
        <v>4570</v>
      </c>
      <c r="C129" s="164" t="s">
        <v>4571</v>
      </c>
      <c r="D129" s="164" t="s">
        <v>4328</v>
      </c>
    </row>
    <row r="130" spans="1:4" ht="38.25" x14ac:dyDescent="0.2">
      <c r="A130" s="164" t="s">
        <v>4572</v>
      </c>
      <c r="B130" s="164" t="s">
        <v>4573</v>
      </c>
      <c r="C130" s="164" t="s">
        <v>4574</v>
      </c>
      <c r="D130" s="164" t="s">
        <v>4328</v>
      </c>
    </row>
    <row r="131" spans="1:4" ht="51" x14ac:dyDescent="0.2">
      <c r="A131" s="164" t="s">
        <v>4100</v>
      </c>
      <c r="B131" s="164" t="s">
        <v>4575</v>
      </c>
      <c r="C131" s="164" t="s">
        <v>4576</v>
      </c>
      <c r="D131" s="164" t="s">
        <v>4328</v>
      </c>
    </row>
    <row r="132" spans="1:4" ht="51" x14ac:dyDescent="0.2">
      <c r="A132" s="164" t="s">
        <v>4100</v>
      </c>
      <c r="B132" s="164" t="s">
        <v>4577</v>
      </c>
      <c r="C132" s="164" t="s">
        <v>4578</v>
      </c>
      <c r="D132" s="164" t="s">
        <v>4328</v>
      </c>
    </row>
    <row r="133" spans="1:4" ht="51" x14ac:dyDescent="0.2">
      <c r="A133" s="164" t="s">
        <v>4100</v>
      </c>
      <c r="B133" s="164" t="s">
        <v>4579</v>
      </c>
      <c r="C133" s="164" t="s">
        <v>4580</v>
      </c>
      <c r="D133" s="164" t="s">
        <v>4328</v>
      </c>
    </row>
    <row r="134" spans="1:4" ht="38.25" x14ac:dyDescent="0.2">
      <c r="A134" s="137" t="s">
        <v>3928</v>
      </c>
      <c r="B134" s="137" t="s">
        <v>4581</v>
      </c>
      <c r="C134" s="137" t="s">
        <v>4582</v>
      </c>
      <c r="D134" s="137" t="s">
        <v>4293</v>
      </c>
    </row>
    <row r="135" spans="1:4" ht="63.75" x14ac:dyDescent="0.2">
      <c r="A135" s="164" t="s">
        <v>4345</v>
      </c>
      <c r="B135" s="164" t="s">
        <v>4583</v>
      </c>
      <c r="C135" s="164" t="s">
        <v>4584</v>
      </c>
      <c r="D135" s="164" t="s">
        <v>4328</v>
      </c>
    </row>
    <row r="136" spans="1:4" ht="25.5" x14ac:dyDescent="0.2">
      <c r="A136" s="164" t="s">
        <v>4585</v>
      </c>
      <c r="B136" s="164" t="s">
        <v>4586</v>
      </c>
      <c r="C136" s="164" t="s">
        <v>4587</v>
      </c>
      <c r="D136" s="164" t="s">
        <v>4328</v>
      </c>
    </row>
    <row r="137" spans="1:4" ht="63.75" x14ac:dyDescent="0.2">
      <c r="A137" s="164" t="s">
        <v>4566</v>
      </c>
      <c r="B137" s="164" t="s">
        <v>4588</v>
      </c>
      <c r="C137" s="164" t="s">
        <v>4589</v>
      </c>
      <c r="D137" s="164" t="s">
        <v>4328</v>
      </c>
    </row>
    <row r="138" spans="1:4" ht="25.5" x14ac:dyDescent="0.2">
      <c r="A138" s="164" t="s">
        <v>4590</v>
      </c>
      <c r="B138" s="164" t="s">
        <v>4591</v>
      </c>
      <c r="C138" s="164" t="s">
        <v>4592</v>
      </c>
      <c r="D138" s="164" t="s">
        <v>4328</v>
      </c>
    </row>
    <row r="139" spans="1:4" ht="25.5" x14ac:dyDescent="0.2">
      <c r="A139" s="164" t="s">
        <v>4593</v>
      </c>
      <c r="B139" s="164" t="s">
        <v>4594</v>
      </c>
      <c r="C139" s="164" t="s">
        <v>4595</v>
      </c>
      <c r="D139" s="164" t="s">
        <v>4328</v>
      </c>
    </row>
    <row r="140" spans="1:4" ht="51" x14ac:dyDescent="0.2">
      <c r="A140" s="137" t="s">
        <v>3966</v>
      </c>
      <c r="B140" s="137" t="s">
        <v>4596</v>
      </c>
      <c r="C140" s="137" t="s">
        <v>4597</v>
      </c>
      <c r="D140" s="137" t="s">
        <v>4293</v>
      </c>
    </row>
    <row r="141" spans="1:4" x14ac:dyDescent="0.2">
      <c r="A141" s="165" t="s">
        <v>4598</v>
      </c>
      <c r="B141" s="137"/>
      <c r="C141" s="137"/>
      <c r="D141" s="137"/>
    </row>
    <row r="142" spans="1:4" x14ac:dyDescent="0.2">
      <c r="A142" s="165" t="s">
        <v>4599</v>
      </c>
      <c r="B142" s="137"/>
      <c r="C142" s="137"/>
      <c r="D142" s="137"/>
    </row>
    <row r="143" spans="1:4" ht="63.75" x14ac:dyDescent="0.2">
      <c r="A143" s="164" t="s">
        <v>4600</v>
      </c>
      <c r="B143" s="164" t="s">
        <v>4601</v>
      </c>
      <c r="C143" s="164" t="s">
        <v>4602</v>
      </c>
      <c r="D143" s="164" t="s">
        <v>4328</v>
      </c>
    </row>
    <row r="144" spans="1:4" ht="51" x14ac:dyDescent="0.2">
      <c r="A144" s="164" t="s">
        <v>4603</v>
      </c>
      <c r="B144" s="164" t="s">
        <v>4604</v>
      </c>
      <c r="C144" s="164" t="s">
        <v>4605</v>
      </c>
      <c r="D144" s="164" t="s">
        <v>4328</v>
      </c>
    </row>
    <row r="145" spans="1:4" ht="51" x14ac:dyDescent="0.2">
      <c r="A145" s="164" t="s">
        <v>4606</v>
      </c>
      <c r="B145" s="164" t="s">
        <v>4607</v>
      </c>
      <c r="C145" s="164" t="s">
        <v>4608</v>
      </c>
      <c r="D145" s="164" t="s">
        <v>4328</v>
      </c>
    </row>
    <row r="146" spans="1:4" ht="51" x14ac:dyDescent="0.2">
      <c r="A146" s="164" t="s">
        <v>4609</v>
      </c>
      <c r="B146" s="164" t="s">
        <v>4610</v>
      </c>
      <c r="C146" s="164" t="s">
        <v>4611</v>
      </c>
      <c r="D146" s="164" t="s">
        <v>4328</v>
      </c>
    </row>
    <row r="147" spans="1:4" ht="51" x14ac:dyDescent="0.2">
      <c r="A147" s="164" t="s">
        <v>4612</v>
      </c>
      <c r="B147" s="164" t="s">
        <v>4613</v>
      </c>
      <c r="C147" s="164" t="s">
        <v>4614</v>
      </c>
      <c r="D147" s="164" t="s">
        <v>4328</v>
      </c>
    </row>
    <row r="148" spans="1:4" ht="51" x14ac:dyDescent="0.2">
      <c r="A148" s="164" t="s">
        <v>4615</v>
      </c>
      <c r="B148" s="164" t="s">
        <v>4616</v>
      </c>
      <c r="C148" s="164" t="s">
        <v>4617</v>
      </c>
      <c r="D148" s="164" t="s">
        <v>4328</v>
      </c>
    </row>
    <row r="149" spans="1:4" ht="153" x14ac:dyDescent="0.2">
      <c r="A149" s="137" t="s">
        <v>3967</v>
      </c>
      <c r="B149" s="137" t="s">
        <v>4618</v>
      </c>
      <c r="C149" s="137" t="s">
        <v>4619</v>
      </c>
      <c r="D149" s="137" t="s">
        <v>4295</v>
      </c>
    </row>
    <row r="150" spans="1:4" ht="51" x14ac:dyDescent="0.2">
      <c r="A150" s="137" t="s">
        <v>3961</v>
      </c>
      <c r="B150" s="137" t="s">
        <v>4620</v>
      </c>
      <c r="C150" s="137" t="s">
        <v>4621</v>
      </c>
      <c r="D150" s="137" t="s">
        <v>4310</v>
      </c>
    </row>
    <row r="151" spans="1:4" ht="76.5" x14ac:dyDescent="0.2">
      <c r="A151" s="137" t="s">
        <v>3968</v>
      </c>
      <c r="B151" s="137" t="s">
        <v>4622</v>
      </c>
      <c r="C151" s="137" t="s">
        <v>4623</v>
      </c>
      <c r="D151" s="137" t="s">
        <v>4310</v>
      </c>
    </row>
    <row r="152" spans="1:4" ht="25.5" x14ac:dyDescent="0.2">
      <c r="A152" s="164" t="s">
        <v>4059</v>
      </c>
      <c r="B152" s="164" t="s">
        <v>4624</v>
      </c>
      <c r="C152" s="164" t="s">
        <v>4625</v>
      </c>
      <c r="D152" s="164" t="s">
        <v>4328</v>
      </c>
    </row>
    <row r="153" spans="1:4" ht="25.5" x14ac:dyDescent="0.2">
      <c r="A153" s="164" t="s">
        <v>4365</v>
      </c>
      <c r="B153" s="164" t="s">
        <v>4626</v>
      </c>
      <c r="C153" s="164" t="s">
        <v>4627</v>
      </c>
      <c r="D153" s="164" t="s">
        <v>4328</v>
      </c>
    </row>
    <row r="154" spans="1:4" ht="25.5" x14ac:dyDescent="0.2">
      <c r="A154" s="164" t="s">
        <v>4059</v>
      </c>
      <c r="B154" s="164" t="s">
        <v>4628</v>
      </c>
      <c r="C154" s="164" t="s">
        <v>4629</v>
      </c>
      <c r="D154" s="164" t="s">
        <v>4328</v>
      </c>
    </row>
    <row r="155" spans="1:4" ht="25.5" x14ac:dyDescent="0.2">
      <c r="A155" s="164" t="s">
        <v>4059</v>
      </c>
      <c r="B155" s="164" t="s">
        <v>4630</v>
      </c>
      <c r="C155" s="164" t="s">
        <v>4631</v>
      </c>
      <c r="D155" s="164" t="s">
        <v>4328</v>
      </c>
    </row>
    <row r="156" spans="1:4" ht="25.5" x14ac:dyDescent="0.2">
      <c r="A156" s="164" t="s">
        <v>4365</v>
      </c>
      <c r="B156" s="164" t="s">
        <v>4632</v>
      </c>
      <c r="C156" s="164" t="s">
        <v>4633</v>
      </c>
      <c r="D156" s="164" t="s">
        <v>4328</v>
      </c>
    </row>
    <row r="157" spans="1:4" ht="25.5" x14ac:dyDescent="0.2">
      <c r="A157" s="164" t="s">
        <v>4365</v>
      </c>
      <c r="B157" s="164" t="s">
        <v>4634</v>
      </c>
      <c r="C157" s="164" t="s">
        <v>4635</v>
      </c>
      <c r="D157" s="164" t="s">
        <v>4328</v>
      </c>
    </row>
    <row r="158" spans="1:4" ht="25.5" x14ac:dyDescent="0.2">
      <c r="A158" s="164" t="s">
        <v>4059</v>
      </c>
      <c r="B158" s="164" t="s">
        <v>4636</v>
      </c>
      <c r="C158" s="164" t="s">
        <v>4637</v>
      </c>
      <c r="D158" s="164" t="s">
        <v>4328</v>
      </c>
    </row>
    <row r="159" spans="1:4" ht="38.25" x14ac:dyDescent="0.2">
      <c r="A159" s="164" t="s">
        <v>4043</v>
      </c>
      <c r="B159" s="164" t="s">
        <v>4638</v>
      </c>
      <c r="C159" s="164" t="s">
        <v>4639</v>
      </c>
      <c r="D159" s="164" t="s">
        <v>4328</v>
      </c>
    </row>
    <row r="160" spans="1:4" ht="51" x14ac:dyDescent="0.2">
      <c r="A160" s="164" t="s">
        <v>4449</v>
      </c>
      <c r="B160" s="164" t="s">
        <v>4640</v>
      </c>
      <c r="C160" s="164" t="s">
        <v>4641</v>
      </c>
      <c r="D160" s="164" t="s">
        <v>4328</v>
      </c>
    </row>
    <row r="161" spans="1:4" ht="76.5" x14ac:dyDescent="0.2">
      <c r="A161" s="164" t="s">
        <v>4642</v>
      </c>
      <c r="B161" s="164" t="s">
        <v>4643</v>
      </c>
      <c r="C161" s="164" t="s">
        <v>4644</v>
      </c>
      <c r="D161" s="164" t="s">
        <v>4328</v>
      </c>
    </row>
    <row r="162" spans="1:4" ht="76.5" x14ac:dyDescent="0.2">
      <c r="A162" s="164" t="s">
        <v>4645</v>
      </c>
      <c r="B162" s="164" t="s">
        <v>4646</v>
      </c>
      <c r="C162" s="164" t="s">
        <v>4647</v>
      </c>
      <c r="D162" s="164" t="s">
        <v>4328</v>
      </c>
    </row>
    <row r="163" spans="1:4" ht="25.5" x14ac:dyDescent="0.2">
      <c r="A163" s="164" t="s">
        <v>4117</v>
      </c>
      <c r="B163" s="164" t="s">
        <v>4648</v>
      </c>
      <c r="C163" s="164" t="s">
        <v>4649</v>
      </c>
      <c r="D163" s="164" t="s">
        <v>4328</v>
      </c>
    </row>
    <row r="164" spans="1:4" ht="204" x14ac:dyDescent="0.2">
      <c r="A164" s="137" t="s">
        <v>3969</v>
      </c>
      <c r="B164" s="137" t="s">
        <v>4650</v>
      </c>
      <c r="C164" s="137" t="s">
        <v>4651</v>
      </c>
      <c r="D164" s="137" t="s">
        <v>4652</v>
      </c>
    </row>
    <row r="165" spans="1:4" ht="38.25" x14ac:dyDescent="0.2">
      <c r="A165" s="164" t="s">
        <v>4653</v>
      </c>
      <c r="B165" s="164" t="s">
        <v>4654</v>
      </c>
      <c r="C165" s="164" t="s">
        <v>4655</v>
      </c>
      <c r="D165" s="164" t="s">
        <v>4328</v>
      </c>
    </row>
    <row r="166" spans="1:4" ht="102" x14ac:dyDescent="0.2">
      <c r="A166" s="164" t="s">
        <v>4656</v>
      </c>
      <c r="B166" s="164" t="s">
        <v>4657</v>
      </c>
      <c r="C166" s="164" t="s">
        <v>4658</v>
      </c>
      <c r="D166" s="164" t="s">
        <v>4328</v>
      </c>
    </row>
    <row r="167" spans="1:4" ht="25.5" x14ac:dyDescent="0.2">
      <c r="A167" s="164" t="s">
        <v>4659</v>
      </c>
      <c r="B167" s="164" t="s">
        <v>4660</v>
      </c>
      <c r="C167" s="164" t="s">
        <v>4661</v>
      </c>
      <c r="D167" s="164" t="s">
        <v>4328</v>
      </c>
    </row>
    <row r="168" spans="1:4" ht="25.5" x14ac:dyDescent="0.2">
      <c r="A168" s="164" t="s">
        <v>4659</v>
      </c>
      <c r="B168" s="164" t="s">
        <v>4662</v>
      </c>
      <c r="C168" s="164" t="s">
        <v>4663</v>
      </c>
      <c r="D168" s="164" t="s">
        <v>4328</v>
      </c>
    </row>
    <row r="169" spans="1:4" ht="38.25" x14ac:dyDescent="0.2">
      <c r="A169" s="164" t="s">
        <v>4664</v>
      </c>
      <c r="B169" s="164" t="s">
        <v>4665</v>
      </c>
      <c r="C169" s="164" t="s">
        <v>4666</v>
      </c>
      <c r="D169" s="164" t="s">
        <v>4328</v>
      </c>
    </row>
    <row r="170" spans="1:4" ht="51" x14ac:dyDescent="0.2">
      <c r="A170" s="164" t="s">
        <v>4667</v>
      </c>
      <c r="B170" s="164" t="s">
        <v>4668</v>
      </c>
      <c r="C170" s="164" t="s">
        <v>4669</v>
      </c>
      <c r="D170" s="164" t="s">
        <v>4328</v>
      </c>
    </row>
    <row r="171" spans="1:4" ht="63.75" x14ac:dyDescent="0.2">
      <c r="A171" s="164" t="s">
        <v>4670</v>
      </c>
      <c r="B171" s="164" t="s">
        <v>4671</v>
      </c>
      <c r="C171" s="164" t="s">
        <v>4672</v>
      </c>
      <c r="D171" s="164" t="s">
        <v>4328</v>
      </c>
    </row>
    <row r="172" spans="1:4" ht="25.5" x14ac:dyDescent="0.2">
      <c r="A172" s="164" t="s">
        <v>4673</v>
      </c>
      <c r="B172" s="164" t="s">
        <v>4674</v>
      </c>
      <c r="C172" s="164" t="s">
        <v>4675</v>
      </c>
      <c r="D172" s="164" t="s">
        <v>4328</v>
      </c>
    </row>
    <row r="173" spans="1:4" ht="25.5" x14ac:dyDescent="0.2">
      <c r="A173" s="164" t="s">
        <v>4673</v>
      </c>
      <c r="B173" s="164" t="s">
        <v>4676</v>
      </c>
      <c r="C173" s="164" t="s">
        <v>4677</v>
      </c>
      <c r="D173" s="164" t="s">
        <v>4328</v>
      </c>
    </row>
    <row r="174" spans="1:4" ht="25.5" x14ac:dyDescent="0.2">
      <c r="A174" s="164" t="s">
        <v>4678</v>
      </c>
      <c r="B174" s="164" t="s">
        <v>4679</v>
      </c>
      <c r="C174" s="164" t="s">
        <v>4680</v>
      </c>
      <c r="D174" s="164" t="s">
        <v>4328</v>
      </c>
    </row>
    <row r="175" spans="1:4" ht="38.25" x14ac:dyDescent="0.2">
      <c r="A175" s="137" t="s">
        <v>3970</v>
      </c>
      <c r="B175" s="137" t="s">
        <v>4681</v>
      </c>
      <c r="C175" s="137" t="s">
        <v>4682</v>
      </c>
      <c r="D175" s="137" t="s">
        <v>4293</v>
      </c>
    </row>
    <row r="176" spans="1:4" ht="191.25" x14ac:dyDescent="0.2">
      <c r="A176" s="137" t="s">
        <v>4683</v>
      </c>
      <c r="B176" s="137" t="s">
        <v>4684</v>
      </c>
      <c r="C176" s="137" t="s">
        <v>4685</v>
      </c>
      <c r="D176" s="137" t="s">
        <v>4686</v>
      </c>
    </row>
    <row r="177" spans="1:4" ht="25.5" x14ac:dyDescent="0.2">
      <c r="A177" s="137" t="s">
        <v>3971</v>
      </c>
      <c r="B177" s="137" t="s">
        <v>4687</v>
      </c>
      <c r="C177" s="137" t="s">
        <v>4688</v>
      </c>
      <c r="D177" s="137" t="s">
        <v>4652</v>
      </c>
    </row>
    <row r="178" spans="1:4" ht="25.5" x14ac:dyDescent="0.2">
      <c r="A178" s="164" t="s">
        <v>4374</v>
      </c>
      <c r="B178" s="166" t="s">
        <v>4689</v>
      </c>
      <c r="C178" s="166" t="s">
        <v>4690</v>
      </c>
      <c r="D178" s="164" t="s">
        <v>4328</v>
      </c>
    </row>
    <row r="179" spans="1:4" ht="38.25" x14ac:dyDescent="0.2">
      <c r="A179" s="164" t="s">
        <v>4691</v>
      </c>
      <c r="B179" s="166" t="s">
        <v>4692</v>
      </c>
      <c r="C179" s="166" t="s">
        <v>4693</v>
      </c>
      <c r="D179" s="164" t="s">
        <v>4328</v>
      </c>
    </row>
    <row r="180" spans="1:4" ht="25.5" x14ac:dyDescent="0.2">
      <c r="A180" s="164" t="s">
        <v>4065</v>
      </c>
      <c r="B180" s="166" t="s">
        <v>4694</v>
      </c>
      <c r="C180" s="166" t="s">
        <v>4695</v>
      </c>
      <c r="D180" s="164" t="s">
        <v>4328</v>
      </c>
    </row>
    <row r="181" spans="1:4" ht="25.5" x14ac:dyDescent="0.2">
      <c r="A181" s="164" t="s">
        <v>4065</v>
      </c>
      <c r="B181" s="166" t="s">
        <v>4696</v>
      </c>
      <c r="C181" s="166" t="s">
        <v>4697</v>
      </c>
      <c r="D181" s="164" t="s">
        <v>4328</v>
      </c>
    </row>
    <row r="182" spans="1:4" ht="25.5" x14ac:dyDescent="0.2">
      <c r="A182" s="164" t="s">
        <v>4065</v>
      </c>
      <c r="B182" s="166" t="s">
        <v>4698</v>
      </c>
      <c r="C182" s="166" t="s">
        <v>4699</v>
      </c>
      <c r="D182" s="164" t="s">
        <v>4328</v>
      </c>
    </row>
    <row r="183" spans="1:4" ht="25.5" x14ac:dyDescent="0.2">
      <c r="A183" s="164" t="s">
        <v>4065</v>
      </c>
      <c r="B183" s="166" t="s">
        <v>4700</v>
      </c>
      <c r="C183" s="166" t="s">
        <v>4701</v>
      </c>
      <c r="D183" s="164" t="s">
        <v>4328</v>
      </c>
    </row>
    <row r="184" spans="1:4" ht="25.5" x14ac:dyDescent="0.2">
      <c r="A184" s="164" t="s">
        <v>4065</v>
      </c>
      <c r="B184" s="166" t="s">
        <v>4702</v>
      </c>
      <c r="C184" s="166" t="s">
        <v>4703</v>
      </c>
      <c r="D184" s="164" t="s">
        <v>4328</v>
      </c>
    </row>
    <row r="185" spans="1:4" ht="25.5" x14ac:dyDescent="0.2">
      <c r="A185" s="164" t="s">
        <v>4065</v>
      </c>
      <c r="B185" s="166" t="s">
        <v>4704</v>
      </c>
      <c r="C185" s="166" t="s">
        <v>4705</v>
      </c>
      <c r="D185" s="164" t="s">
        <v>4328</v>
      </c>
    </row>
    <row r="186" spans="1:4" ht="25.5" x14ac:dyDescent="0.2">
      <c r="A186" s="164" t="s">
        <v>4706</v>
      </c>
      <c r="B186" s="166" t="s">
        <v>4707</v>
      </c>
      <c r="C186" s="166" t="s">
        <v>4708</v>
      </c>
      <c r="D186" s="164" t="s">
        <v>4328</v>
      </c>
    </row>
    <row r="187" spans="1:4" ht="76.5" x14ac:dyDescent="0.2">
      <c r="A187" s="137" t="s">
        <v>3972</v>
      </c>
      <c r="B187" s="137" t="s">
        <v>4709</v>
      </c>
      <c r="C187" s="137" t="s">
        <v>4710</v>
      </c>
      <c r="D187" s="137" t="s">
        <v>4295</v>
      </c>
    </row>
    <row r="188" spans="1:4" ht="51" x14ac:dyDescent="0.2">
      <c r="A188" s="164" t="s">
        <v>4348</v>
      </c>
      <c r="B188" s="166" t="s">
        <v>4711</v>
      </c>
      <c r="C188" s="166" t="s">
        <v>4712</v>
      </c>
      <c r="D188" s="164" t="s">
        <v>4328</v>
      </c>
    </row>
    <row r="189" spans="1:4" ht="102" x14ac:dyDescent="0.2">
      <c r="A189" s="137" t="s">
        <v>3973</v>
      </c>
      <c r="B189" s="137" t="s">
        <v>4713</v>
      </c>
      <c r="C189" s="137" t="s">
        <v>4714</v>
      </c>
      <c r="D189" s="137" t="s">
        <v>4310</v>
      </c>
    </row>
    <row r="190" spans="1:4" ht="38.25" x14ac:dyDescent="0.2">
      <c r="A190" s="164" t="s">
        <v>4715</v>
      </c>
      <c r="B190" s="166" t="s">
        <v>4716</v>
      </c>
      <c r="C190" s="166" t="s">
        <v>4717</v>
      </c>
      <c r="D190" s="164" t="s">
        <v>4328</v>
      </c>
    </row>
    <row r="191" spans="1:4" ht="38.25" x14ac:dyDescent="0.2">
      <c r="A191" s="164" t="s">
        <v>4523</v>
      </c>
      <c r="B191" s="166" t="s">
        <v>4718</v>
      </c>
      <c r="C191" s="166" t="s">
        <v>4719</v>
      </c>
      <c r="D191" s="164" t="s">
        <v>4328</v>
      </c>
    </row>
    <row r="192" spans="1:4" ht="51" x14ac:dyDescent="0.2">
      <c r="A192" s="137" t="s">
        <v>3961</v>
      </c>
      <c r="B192" s="137" t="s">
        <v>4720</v>
      </c>
      <c r="C192" s="137" t="s">
        <v>4721</v>
      </c>
      <c r="D192" s="137" t="s">
        <v>4310</v>
      </c>
    </row>
    <row r="193" spans="1:4" ht="51" x14ac:dyDescent="0.2">
      <c r="A193" s="164" t="s">
        <v>4722</v>
      </c>
      <c r="B193" s="166" t="s">
        <v>4723</v>
      </c>
      <c r="C193" s="166" t="s">
        <v>4724</v>
      </c>
      <c r="D193" s="164" t="s">
        <v>4328</v>
      </c>
    </row>
    <row r="194" spans="1:4" ht="25.5" x14ac:dyDescent="0.2">
      <c r="A194" s="164" t="s">
        <v>4415</v>
      </c>
      <c r="B194" s="166" t="s">
        <v>4725</v>
      </c>
      <c r="C194" s="166" t="s">
        <v>4726</v>
      </c>
      <c r="D194" s="164" t="s">
        <v>4328</v>
      </c>
    </row>
    <row r="195" spans="1:4" ht="38.25" x14ac:dyDescent="0.2">
      <c r="A195" s="164" t="s">
        <v>4727</v>
      </c>
      <c r="B195" s="166" t="s">
        <v>4728</v>
      </c>
      <c r="C195" s="166" t="s">
        <v>4729</v>
      </c>
      <c r="D195" s="164" t="s">
        <v>4730</v>
      </c>
    </row>
    <row r="196" spans="1:4" ht="25.5" x14ac:dyDescent="0.2">
      <c r="A196" s="164" t="s">
        <v>4044</v>
      </c>
      <c r="B196" s="166" t="s">
        <v>4731</v>
      </c>
      <c r="C196" s="166" t="s">
        <v>4732</v>
      </c>
      <c r="D196" s="164" t="s">
        <v>4328</v>
      </c>
    </row>
    <row r="197" spans="1:4" ht="89.25" x14ac:dyDescent="0.2">
      <c r="A197" s="167" t="s">
        <v>4733</v>
      </c>
      <c r="B197" s="168" t="s">
        <v>4734</v>
      </c>
      <c r="C197" s="168" t="s">
        <v>4735</v>
      </c>
      <c r="D197" s="167" t="s">
        <v>4310</v>
      </c>
    </row>
    <row r="198" spans="1:4" ht="38.25" x14ac:dyDescent="0.2">
      <c r="A198" s="164" t="s">
        <v>4053</v>
      </c>
      <c r="B198" s="166" t="s">
        <v>4736</v>
      </c>
      <c r="C198" s="166" t="s">
        <v>4737</v>
      </c>
      <c r="D198" s="164" t="s">
        <v>4328</v>
      </c>
    </row>
    <row r="199" spans="1:4" ht="38.25" x14ac:dyDescent="0.2">
      <c r="A199" s="164" t="s">
        <v>4738</v>
      </c>
      <c r="B199" s="166" t="s">
        <v>4739</v>
      </c>
      <c r="C199" s="166" t="s">
        <v>4740</v>
      </c>
      <c r="D199" s="164" t="s">
        <v>4730</v>
      </c>
    </row>
    <row r="200" spans="1:4" ht="140.25" x14ac:dyDescent="0.2">
      <c r="A200" s="142" t="s">
        <v>4741</v>
      </c>
      <c r="B200" s="142" t="s">
        <v>4742</v>
      </c>
      <c r="C200" s="142" t="s">
        <v>4743</v>
      </c>
      <c r="D200" s="169" t="s">
        <v>4686</v>
      </c>
    </row>
    <row r="201" spans="1:4" ht="89.25" x14ac:dyDescent="0.2">
      <c r="A201" s="168" t="s">
        <v>4744</v>
      </c>
      <c r="B201" s="168" t="s">
        <v>4745</v>
      </c>
      <c r="C201" s="168" t="s">
        <v>4746</v>
      </c>
      <c r="D201" s="168" t="s">
        <v>4747</v>
      </c>
    </row>
    <row r="202" spans="1:4" ht="63.75" x14ac:dyDescent="0.2">
      <c r="A202" s="137" t="s">
        <v>3975</v>
      </c>
      <c r="B202" s="137" t="s">
        <v>4748</v>
      </c>
      <c r="C202" s="137" t="s">
        <v>4749</v>
      </c>
      <c r="D202" s="137" t="s">
        <v>4310</v>
      </c>
    </row>
    <row r="203" spans="1:4" ht="51" x14ac:dyDescent="0.2">
      <c r="A203" s="137" t="s">
        <v>3974</v>
      </c>
      <c r="B203" s="137" t="s">
        <v>4750</v>
      </c>
      <c r="C203" s="137" t="s">
        <v>4751</v>
      </c>
      <c r="D203" s="137" t="s">
        <v>4293</v>
      </c>
    </row>
    <row r="204" spans="1:4" ht="140.25" x14ac:dyDescent="0.2">
      <c r="A204" s="137" t="s">
        <v>3976</v>
      </c>
      <c r="B204" s="137" t="s">
        <v>4752</v>
      </c>
      <c r="C204" s="137" t="s">
        <v>4753</v>
      </c>
      <c r="D204" s="137" t="s">
        <v>4652</v>
      </c>
    </row>
    <row r="205" spans="1:4" ht="63.75" x14ac:dyDescent="0.2">
      <c r="A205" s="164" t="s">
        <v>4754</v>
      </c>
      <c r="B205" s="164" t="s">
        <v>4755</v>
      </c>
      <c r="C205" s="164" t="s">
        <v>4756</v>
      </c>
      <c r="D205" s="164" t="s">
        <v>4730</v>
      </c>
    </row>
    <row r="206" spans="1:4" ht="102" x14ac:dyDescent="0.2">
      <c r="A206" s="137" t="s">
        <v>3977</v>
      </c>
      <c r="B206" s="137" t="s">
        <v>4757</v>
      </c>
      <c r="C206" s="137" t="s">
        <v>4758</v>
      </c>
      <c r="D206" s="137" t="s">
        <v>4293</v>
      </c>
    </row>
    <row r="207" spans="1:4" ht="25.5" x14ac:dyDescent="0.2">
      <c r="A207" s="164" t="s">
        <v>4112</v>
      </c>
      <c r="B207" s="164" t="s">
        <v>4759</v>
      </c>
      <c r="C207" s="164" t="s">
        <v>4760</v>
      </c>
      <c r="D207" s="164" t="s">
        <v>4328</v>
      </c>
    </row>
    <row r="208" spans="1:4" ht="63.75" x14ac:dyDescent="0.2">
      <c r="A208" s="164" t="s">
        <v>4761</v>
      </c>
      <c r="B208" s="164" t="s">
        <v>4762</v>
      </c>
      <c r="C208" s="164" t="s">
        <v>4763</v>
      </c>
      <c r="D208" s="164" t="s">
        <v>4328</v>
      </c>
    </row>
    <row r="209" spans="1:4" ht="38.25" x14ac:dyDescent="0.2">
      <c r="A209" s="164" t="s">
        <v>4764</v>
      </c>
      <c r="B209" s="164" t="s">
        <v>4765</v>
      </c>
      <c r="C209" s="164" t="s">
        <v>4766</v>
      </c>
      <c r="D209" s="164" t="s">
        <v>4328</v>
      </c>
    </row>
    <row r="210" spans="1:4" ht="25.5" x14ac:dyDescent="0.2">
      <c r="A210" s="164" t="s">
        <v>4059</v>
      </c>
      <c r="B210" s="164" t="s">
        <v>4767</v>
      </c>
      <c r="C210" s="164" t="s">
        <v>4768</v>
      </c>
      <c r="D210" s="164" t="s">
        <v>4328</v>
      </c>
    </row>
    <row r="211" spans="1:4" ht="102" x14ac:dyDescent="0.2">
      <c r="A211" s="137" t="s">
        <v>3978</v>
      </c>
      <c r="B211" s="137" t="s">
        <v>4769</v>
      </c>
      <c r="C211" s="137" t="s">
        <v>4770</v>
      </c>
      <c r="D211" s="137" t="s">
        <v>4293</v>
      </c>
    </row>
    <row r="212" spans="1:4" ht="51" x14ac:dyDescent="0.2">
      <c r="A212" s="164" t="s">
        <v>4100</v>
      </c>
      <c r="B212" s="164" t="s">
        <v>4771</v>
      </c>
      <c r="C212" s="164" t="s">
        <v>4772</v>
      </c>
      <c r="D212" s="164" t="s">
        <v>4328</v>
      </c>
    </row>
    <row r="213" spans="1:4" ht="63.75" x14ac:dyDescent="0.2">
      <c r="A213" s="164" t="s">
        <v>4773</v>
      </c>
      <c r="B213" s="164" t="s">
        <v>4774</v>
      </c>
      <c r="C213" s="164" t="s">
        <v>4775</v>
      </c>
      <c r="D213" s="164" t="s">
        <v>4730</v>
      </c>
    </row>
    <row r="214" spans="1:4" ht="89.25" x14ac:dyDescent="0.2">
      <c r="A214" s="137" t="s">
        <v>3979</v>
      </c>
      <c r="B214" s="137" t="s">
        <v>4776</v>
      </c>
      <c r="C214" s="137" t="s">
        <v>4777</v>
      </c>
      <c r="D214" s="137" t="s">
        <v>4293</v>
      </c>
    </row>
    <row r="215" spans="1:4" ht="38.25" x14ac:dyDescent="0.2">
      <c r="A215" s="164" t="s">
        <v>4778</v>
      </c>
      <c r="B215" s="164" t="s">
        <v>4779</v>
      </c>
      <c r="C215" s="164" t="s">
        <v>4780</v>
      </c>
      <c r="D215" s="164" t="s">
        <v>4300</v>
      </c>
    </row>
    <row r="216" spans="1:4" ht="25.5" x14ac:dyDescent="0.2">
      <c r="A216" s="164" t="s">
        <v>4110</v>
      </c>
      <c r="B216" s="164" t="s">
        <v>4781</v>
      </c>
      <c r="C216" s="164" t="s">
        <v>4782</v>
      </c>
      <c r="D216" s="164" t="s">
        <v>4300</v>
      </c>
    </row>
    <row r="217" spans="1:4" ht="38.25" x14ac:dyDescent="0.2">
      <c r="A217" s="164" t="s">
        <v>4523</v>
      </c>
      <c r="B217" s="164" t="s">
        <v>4783</v>
      </c>
      <c r="C217" s="164" t="s">
        <v>4784</v>
      </c>
      <c r="D217" s="164" t="s">
        <v>4300</v>
      </c>
    </row>
    <row r="218" spans="1:4" ht="38.25" x14ac:dyDescent="0.2">
      <c r="A218" s="164" t="s">
        <v>4785</v>
      </c>
      <c r="B218" s="164" t="s">
        <v>4786</v>
      </c>
      <c r="C218" s="164" t="s">
        <v>4787</v>
      </c>
      <c r="D218" s="164" t="s">
        <v>4300</v>
      </c>
    </row>
    <row r="219" spans="1:4" ht="102" x14ac:dyDescent="0.2">
      <c r="A219" s="137" t="s">
        <v>3980</v>
      </c>
      <c r="B219" s="137" t="s">
        <v>4788</v>
      </c>
      <c r="C219" s="137" t="s">
        <v>4789</v>
      </c>
      <c r="D219" s="137" t="s">
        <v>4293</v>
      </c>
    </row>
    <row r="220" spans="1:4" ht="191.25" x14ac:dyDescent="0.2">
      <c r="A220" s="137" t="s">
        <v>3981</v>
      </c>
      <c r="B220" s="137" t="s">
        <v>4790</v>
      </c>
      <c r="C220" s="137" t="s">
        <v>4791</v>
      </c>
      <c r="D220" s="137" t="s">
        <v>4652</v>
      </c>
    </row>
    <row r="221" spans="1:4" ht="51" x14ac:dyDescent="0.2">
      <c r="A221" s="164" t="s">
        <v>4792</v>
      </c>
      <c r="B221" s="164" t="s">
        <v>4793</v>
      </c>
      <c r="C221" s="164" t="s">
        <v>4794</v>
      </c>
      <c r="D221" s="164" t="s">
        <v>4300</v>
      </c>
    </row>
    <row r="222" spans="1:4" ht="191.25" x14ac:dyDescent="0.2">
      <c r="A222" s="137" t="s">
        <v>3982</v>
      </c>
      <c r="B222" s="137" t="s">
        <v>4795</v>
      </c>
      <c r="C222" s="137" t="s">
        <v>4796</v>
      </c>
      <c r="D222" s="137" t="s">
        <v>4293</v>
      </c>
    </row>
    <row r="223" spans="1:4" ht="63.75" x14ac:dyDescent="0.2">
      <c r="A223" s="164" t="s">
        <v>4797</v>
      </c>
      <c r="B223" s="164" t="s">
        <v>4798</v>
      </c>
      <c r="C223" s="164" t="s">
        <v>4799</v>
      </c>
      <c r="D223" s="164" t="s">
        <v>4300</v>
      </c>
    </row>
    <row r="224" spans="1:4" ht="51" x14ac:dyDescent="0.2">
      <c r="A224" s="164" t="s">
        <v>4800</v>
      </c>
      <c r="B224" s="164" t="s">
        <v>4801</v>
      </c>
      <c r="C224" s="164" t="s">
        <v>4802</v>
      </c>
      <c r="D224" s="164" t="s">
        <v>4300</v>
      </c>
    </row>
    <row r="225" spans="1:4" ht="89.25" x14ac:dyDescent="0.2">
      <c r="A225" s="137" t="s">
        <v>3983</v>
      </c>
      <c r="B225" s="137" t="s">
        <v>4803</v>
      </c>
      <c r="C225" s="137" t="s">
        <v>4804</v>
      </c>
      <c r="D225" s="137" t="s">
        <v>4293</v>
      </c>
    </row>
    <row r="226" spans="1:4" ht="102" x14ac:dyDescent="0.2">
      <c r="A226" s="137" t="s">
        <v>3984</v>
      </c>
      <c r="B226" s="137" t="s">
        <v>4805</v>
      </c>
      <c r="C226" s="137" t="s">
        <v>4806</v>
      </c>
      <c r="D226" s="137" t="s">
        <v>4293</v>
      </c>
    </row>
    <row r="227" spans="1:4" ht="102" x14ac:dyDescent="0.2">
      <c r="A227" s="137" t="s">
        <v>3985</v>
      </c>
      <c r="B227" s="137" t="s">
        <v>4807</v>
      </c>
      <c r="C227" s="137" t="s">
        <v>4808</v>
      </c>
      <c r="D227" s="137" t="s">
        <v>4293</v>
      </c>
    </row>
    <row r="228" spans="1:4" ht="89.25" x14ac:dyDescent="0.2">
      <c r="A228" s="137" t="s">
        <v>3986</v>
      </c>
      <c r="B228" s="137" t="s">
        <v>4809</v>
      </c>
      <c r="C228" s="137" t="s">
        <v>4810</v>
      </c>
      <c r="D228" s="137" t="s">
        <v>4293</v>
      </c>
    </row>
    <row r="229" spans="1:4" ht="76.5" x14ac:dyDescent="0.2">
      <c r="A229" s="137" t="s">
        <v>3987</v>
      </c>
      <c r="B229" s="137" t="s">
        <v>4811</v>
      </c>
      <c r="C229" s="137" t="s">
        <v>4812</v>
      </c>
      <c r="D229" s="137" t="s">
        <v>4293</v>
      </c>
    </row>
    <row r="230" spans="1:4" ht="38.25" x14ac:dyDescent="0.2">
      <c r="A230" s="137" t="s">
        <v>3988</v>
      </c>
      <c r="B230" s="137" t="s">
        <v>4813</v>
      </c>
      <c r="C230" s="137" t="s">
        <v>4814</v>
      </c>
      <c r="D230" s="137" t="s">
        <v>4293</v>
      </c>
    </row>
    <row r="231" spans="1:4" ht="38.25" x14ac:dyDescent="0.2">
      <c r="A231" s="164" t="s">
        <v>4815</v>
      </c>
      <c r="B231" s="164" t="s">
        <v>4816</v>
      </c>
      <c r="C231" s="164" t="s">
        <v>4817</v>
      </c>
      <c r="D231" s="164" t="s">
        <v>4328</v>
      </c>
    </row>
    <row r="232" spans="1:4" ht="102" x14ac:dyDescent="0.2">
      <c r="A232" s="164" t="s">
        <v>4818</v>
      </c>
      <c r="B232" s="164" t="s">
        <v>4819</v>
      </c>
      <c r="C232" s="164" t="s">
        <v>4820</v>
      </c>
      <c r="D232" s="164" t="s">
        <v>4730</v>
      </c>
    </row>
    <row r="233" spans="1:4" ht="25.5" x14ac:dyDescent="0.2">
      <c r="A233" s="164" t="s">
        <v>4821</v>
      </c>
      <c r="B233" s="164" t="s">
        <v>4822</v>
      </c>
      <c r="C233" s="164" t="s">
        <v>4823</v>
      </c>
      <c r="D233" s="164" t="s">
        <v>4328</v>
      </c>
    </row>
    <row r="234" spans="1:4" ht="25.5" x14ac:dyDescent="0.2">
      <c r="A234" s="164" t="s">
        <v>4821</v>
      </c>
      <c r="B234" s="164" t="s">
        <v>4824</v>
      </c>
      <c r="C234" s="164" t="s">
        <v>4825</v>
      </c>
      <c r="D234" s="164" t="s">
        <v>4328</v>
      </c>
    </row>
    <row r="235" spans="1:4" ht="25.5" x14ac:dyDescent="0.2">
      <c r="A235" s="164" t="s">
        <v>4821</v>
      </c>
      <c r="B235" s="164" t="s">
        <v>4826</v>
      </c>
      <c r="C235" s="164" t="s">
        <v>4827</v>
      </c>
      <c r="D235" s="164" t="s">
        <v>4328</v>
      </c>
    </row>
    <row r="236" spans="1:4" ht="25.5" x14ac:dyDescent="0.2">
      <c r="A236" s="164" t="s">
        <v>4821</v>
      </c>
      <c r="B236" s="164" t="s">
        <v>4828</v>
      </c>
      <c r="C236" s="164" t="s">
        <v>4829</v>
      </c>
      <c r="D236" s="164" t="s">
        <v>4328</v>
      </c>
    </row>
    <row r="237" spans="1:4" ht="25.5" x14ac:dyDescent="0.2">
      <c r="A237" s="164" t="s">
        <v>4821</v>
      </c>
      <c r="B237" s="164" t="s">
        <v>4830</v>
      </c>
      <c r="C237" s="164" t="s">
        <v>4831</v>
      </c>
      <c r="D237" s="164" t="s">
        <v>4328</v>
      </c>
    </row>
    <row r="238" spans="1:4" ht="25.5" x14ac:dyDescent="0.2">
      <c r="A238" s="164" t="s">
        <v>4059</v>
      </c>
      <c r="B238" s="164" t="s">
        <v>4832</v>
      </c>
      <c r="C238" s="164" t="s">
        <v>4833</v>
      </c>
      <c r="D238" s="164" t="s">
        <v>4328</v>
      </c>
    </row>
    <row r="239" spans="1:4" ht="25.5" x14ac:dyDescent="0.2">
      <c r="A239" s="164" t="s">
        <v>4059</v>
      </c>
      <c r="B239" s="164" t="s">
        <v>4834</v>
      </c>
      <c r="C239" s="164" t="s">
        <v>4835</v>
      </c>
      <c r="D239" s="164" t="s">
        <v>4328</v>
      </c>
    </row>
    <row r="240" spans="1:4" ht="25.5" x14ac:dyDescent="0.2">
      <c r="A240" s="164" t="s">
        <v>4059</v>
      </c>
      <c r="B240" s="164" t="s">
        <v>4836</v>
      </c>
      <c r="C240" s="164" t="s">
        <v>4837</v>
      </c>
      <c r="D240" s="164" t="s">
        <v>4328</v>
      </c>
    </row>
    <row r="241" spans="1:4" ht="25.5" x14ac:dyDescent="0.2">
      <c r="A241" s="164" t="s">
        <v>4059</v>
      </c>
      <c r="B241" s="164" t="s">
        <v>4838</v>
      </c>
      <c r="C241" s="164" t="s">
        <v>4839</v>
      </c>
      <c r="D241" s="164" t="s">
        <v>4328</v>
      </c>
    </row>
    <row r="242" spans="1:4" ht="25.5" x14ac:dyDescent="0.2">
      <c r="A242" s="164" t="s">
        <v>4059</v>
      </c>
      <c r="B242" s="164" t="s">
        <v>4840</v>
      </c>
      <c r="C242" s="164" t="s">
        <v>4841</v>
      </c>
      <c r="D242" s="164" t="s">
        <v>4328</v>
      </c>
    </row>
    <row r="243" spans="1:4" ht="25.5" x14ac:dyDescent="0.2">
      <c r="A243" s="164" t="s">
        <v>4059</v>
      </c>
      <c r="B243" s="164" t="s">
        <v>4842</v>
      </c>
      <c r="C243" s="164" t="s">
        <v>4843</v>
      </c>
      <c r="D243" s="164" t="s">
        <v>4328</v>
      </c>
    </row>
    <row r="244" spans="1:4" ht="25.5" x14ac:dyDescent="0.2">
      <c r="A244" s="164" t="s">
        <v>4059</v>
      </c>
      <c r="B244" s="164" t="s">
        <v>4844</v>
      </c>
      <c r="C244" s="164" t="s">
        <v>4845</v>
      </c>
      <c r="D244" s="164" t="s">
        <v>4328</v>
      </c>
    </row>
    <row r="245" spans="1:4" ht="25.5" x14ac:dyDescent="0.2">
      <c r="A245" s="164" t="s">
        <v>4059</v>
      </c>
      <c r="B245" s="164" t="s">
        <v>4846</v>
      </c>
      <c r="C245" s="164" t="s">
        <v>4847</v>
      </c>
      <c r="D245" s="164" t="s">
        <v>4328</v>
      </c>
    </row>
    <row r="246" spans="1:4" ht="25.5" x14ac:dyDescent="0.2">
      <c r="A246" s="164" t="s">
        <v>4821</v>
      </c>
      <c r="B246" s="164" t="s">
        <v>4848</v>
      </c>
      <c r="C246" s="164" t="s">
        <v>4849</v>
      </c>
      <c r="D246" s="164" t="s">
        <v>4328</v>
      </c>
    </row>
    <row r="247" spans="1:4" ht="25.5" x14ac:dyDescent="0.2">
      <c r="A247" s="164" t="s">
        <v>4821</v>
      </c>
      <c r="B247" s="164" t="s">
        <v>4850</v>
      </c>
      <c r="C247" s="164" t="s">
        <v>4851</v>
      </c>
      <c r="D247" s="164" t="s">
        <v>4328</v>
      </c>
    </row>
    <row r="248" spans="1:4" ht="25.5" x14ac:dyDescent="0.2">
      <c r="A248" s="164" t="s">
        <v>4821</v>
      </c>
      <c r="B248" s="164" t="s">
        <v>4852</v>
      </c>
      <c r="C248" s="164" t="s">
        <v>4853</v>
      </c>
      <c r="D248" s="164" t="s">
        <v>4328</v>
      </c>
    </row>
    <row r="249" spans="1:4" ht="25.5" x14ac:dyDescent="0.2">
      <c r="A249" s="164" t="s">
        <v>4821</v>
      </c>
      <c r="B249" s="164" t="s">
        <v>4854</v>
      </c>
      <c r="C249" s="164" t="s">
        <v>4855</v>
      </c>
      <c r="D249" s="137" t="s">
        <v>4856</v>
      </c>
    </row>
    <row r="250" spans="1:4" ht="25.5" x14ac:dyDescent="0.2">
      <c r="A250" s="164" t="s">
        <v>4857</v>
      </c>
      <c r="B250" s="164" t="s">
        <v>4858</v>
      </c>
      <c r="C250" s="164" t="s">
        <v>4859</v>
      </c>
      <c r="D250" s="164" t="s">
        <v>4328</v>
      </c>
    </row>
    <row r="251" spans="1:4" ht="25.5" x14ac:dyDescent="0.2">
      <c r="A251" s="164" t="s">
        <v>4857</v>
      </c>
      <c r="B251" s="164" t="s">
        <v>4860</v>
      </c>
      <c r="C251" s="164" t="s">
        <v>4861</v>
      </c>
      <c r="D251" s="164" t="s">
        <v>4328</v>
      </c>
    </row>
    <row r="252" spans="1:4" ht="25.5" x14ac:dyDescent="0.2">
      <c r="A252" s="164" t="s">
        <v>4821</v>
      </c>
      <c r="B252" s="164" t="s">
        <v>4862</v>
      </c>
      <c r="C252" s="164" t="s">
        <v>4863</v>
      </c>
      <c r="D252" s="164" t="s">
        <v>4328</v>
      </c>
    </row>
    <row r="253" spans="1:4" ht="25.5" x14ac:dyDescent="0.2">
      <c r="A253" s="164" t="s">
        <v>4857</v>
      </c>
      <c r="B253" s="164" t="s">
        <v>4864</v>
      </c>
      <c r="C253" s="164" t="s">
        <v>4865</v>
      </c>
      <c r="D253" s="164" t="s">
        <v>4328</v>
      </c>
    </row>
    <row r="254" spans="1:4" ht="76.5" x14ac:dyDescent="0.2">
      <c r="A254" s="137" t="s">
        <v>3989</v>
      </c>
      <c r="B254" s="137" t="s">
        <v>4866</v>
      </c>
      <c r="C254" s="137" t="s">
        <v>4867</v>
      </c>
      <c r="D254" s="137" t="s">
        <v>4295</v>
      </c>
    </row>
    <row r="255" spans="1:4" ht="114.75" x14ac:dyDescent="0.2">
      <c r="A255" s="137" t="s">
        <v>3990</v>
      </c>
      <c r="B255" s="137" t="s">
        <v>4868</v>
      </c>
      <c r="C255" s="137" t="s">
        <v>4869</v>
      </c>
      <c r="D255" s="137" t="s">
        <v>4293</v>
      </c>
    </row>
    <row r="256" spans="1:4" ht="102" x14ac:dyDescent="0.2">
      <c r="A256" s="137" t="s">
        <v>3991</v>
      </c>
      <c r="B256" s="137" t="s">
        <v>4870</v>
      </c>
      <c r="C256" s="137" t="s">
        <v>4871</v>
      </c>
      <c r="D256" s="170" t="s">
        <v>4686</v>
      </c>
    </row>
    <row r="257" spans="1:4" ht="102" x14ac:dyDescent="0.2">
      <c r="A257" s="137" t="s">
        <v>3992</v>
      </c>
      <c r="B257" s="137" t="s">
        <v>4872</v>
      </c>
      <c r="C257" s="137" t="s">
        <v>4873</v>
      </c>
      <c r="D257" s="170" t="s">
        <v>4686</v>
      </c>
    </row>
    <row r="258" spans="1:4" ht="25.5" x14ac:dyDescent="0.2">
      <c r="A258" s="164" t="s">
        <v>4874</v>
      </c>
      <c r="B258" s="164" t="s">
        <v>4875</v>
      </c>
      <c r="C258" s="164" t="s">
        <v>4876</v>
      </c>
      <c r="D258" s="164" t="s">
        <v>4328</v>
      </c>
    </row>
    <row r="259" spans="1:4" ht="38.25" x14ac:dyDescent="0.2">
      <c r="A259" s="164" t="s">
        <v>4494</v>
      </c>
      <c r="B259" s="164" t="s">
        <v>4877</v>
      </c>
      <c r="C259" s="164" t="s">
        <v>4878</v>
      </c>
      <c r="D259" s="164" t="s">
        <v>4328</v>
      </c>
    </row>
    <row r="260" spans="1:4" ht="242.25" x14ac:dyDescent="0.2">
      <c r="A260" s="137" t="s">
        <v>3993</v>
      </c>
      <c r="B260" s="137" t="s">
        <v>4879</v>
      </c>
      <c r="C260" s="137" t="s">
        <v>4880</v>
      </c>
      <c r="D260" s="137" t="s">
        <v>4295</v>
      </c>
    </row>
    <row r="261" spans="1:4" ht="153" x14ac:dyDescent="0.2">
      <c r="A261" s="137" t="s">
        <v>3994</v>
      </c>
      <c r="B261" s="137" t="s">
        <v>4881</v>
      </c>
      <c r="C261" s="137" t="s">
        <v>4882</v>
      </c>
      <c r="D261" s="137" t="s">
        <v>4652</v>
      </c>
    </row>
    <row r="262" spans="1:4" ht="127.5" x14ac:dyDescent="0.2">
      <c r="A262" s="137" t="s">
        <v>3995</v>
      </c>
      <c r="B262" s="137" t="s">
        <v>4883</v>
      </c>
      <c r="C262" s="137" t="s">
        <v>4884</v>
      </c>
      <c r="D262" s="170" t="s">
        <v>4686</v>
      </c>
    </row>
    <row r="263" spans="1:4" ht="25.5" x14ac:dyDescent="0.2">
      <c r="A263" s="164" t="s">
        <v>4885</v>
      </c>
      <c r="B263" s="164" t="s">
        <v>4886</v>
      </c>
      <c r="C263" s="164" t="s">
        <v>4887</v>
      </c>
      <c r="D263" s="171" t="s">
        <v>4888</v>
      </c>
    </row>
    <row r="264" spans="1:4" ht="140.25" x14ac:dyDescent="0.2">
      <c r="A264" s="137" t="s">
        <v>3996</v>
      </c>
      <c r="B264" s="137" t="s">
        <v>4889</v>
      </c>
      <c r="C264" s="137" t="s">
        <v>4890</v>
      </c>
      <c r="D264" s="137" t="s">
        <v>4652</v>
      </c>
    </row>
    <row r="265" spans="1:4" ht="51" x14ac:dyDescent="0.2">
      <c r="A265" s="164" t="s">
        <v>4891</v>
      </c>
      <c r="B265" s="164" t="s">
        <v>4892</v>
      </c>
      <c r="C265" s="164" t="s">
        <v>4893</v>
      </c>
      <c r="D265" s="171" t="s">
        <v>4328</v>
      </c>
    </row>
    <row r="266" spans="1:4" ht="76.5" x14ac:dyDescent="0.2">
      <c r="A266" s="137" t="s">
        <v>3997</v>
      </c>
      <c r="B266" s="137" t="s">
        <v>4894</v>
      </c>
      <c r="C266" s="137" t="s">
        <v>4895</v>
      </c>
      <c r="D266" s="170" t="s">
        <v>4686</v>
      </c>
    </row>
    <row r="267" spans="1:4" ht="38.25" x14ac:dyDescent="0.2">
      <c r="A267" s="164" t="s">
        <v>4715</v>
      </c>
      <c r="B267" s="164" t="s">
        <v>4896</v>
      </c>
      <c r="C267" s="164" t="s">
        <v>4897</v>
      </c>
      <c r="D267" s="171" t="s">
        <v>4328</v>
      </c>
    </row>
    <row r="268" spans="1:4" ht="38.25" x14ac:dyDescent="0.2">
      <c r="A268" s="164" t="s">
        <v>4494</v>
      </c>
      <c r="B268" s="164" t="s">
        <v>4898</v>
      </c>
      <c r="C268" s="164" t="s">
        <v>4899</v>
      </c>
      <c r="D268" s="171" t="s">
        <v>4328</v>
      </c>
    </row>
    <row r="269" spans="1:4" ht="178.5" x14ac:dyDescent="0.2">
      <c r="A269" s="137" t="s">
        <v>3998</v>
      </c>
      <c r="B269" s="137" t="s">
        <v>4900</v>
      </c>
      <c r="C269" s="137" t="s">
        <v>4901</v>
      </c>
      <c r="D269" s="170" t="s">
        <v>4686</v>
      </c>
    </row>
    <row r="270" spans="1:4" x14ac:dyDescent="0.2">
      <c r="A270" s="165" t="s">
        <v>4902</v>
      </c>
      <c r="B270" s="137"/>
      <c r="C270" s="137"/>
      <c r="D270" s="170"/>
    </row>
    <row r="271" spans="1:4" ht="25.5" x14ac:dyDescent="0.2">
      <c r="A271" s="164" t="s">
        <v>4903</v>
      </c>
      <c r="B271" s="164" t="s">
        <v>4904</v>
      </c>
      <c r="C271" s="164" t="s">
        <v>4905</v>
      </c>
      <c r="D271" s="171" t="s">
        <v>4328</v>
      </c>
    </row>
    <row r="272" spans="1:4" ht="63.75" x14ac:dyDescent="0.2">
      <c r="A272" s="164" t="s">
        <v>4906</v>
      </c>
      <c r="B272" s="164" t="s">
        <v>4907</v>
      </c>
      <c r="C272" s="164" t="s">
        <v>4908</v>
      </c>
      <c r="D272" s="171" t="s">
        <v>4328</v>
      </c>
    </row>
    <row r="273" spans="1:4" ht="63.75" x14ac:dyDescent="0.2">
      <c r="A273" s="164" t="s">
        <v>4909</v>
      </c>
      <c r="B273" s="164" t="s">
        <v>4910</v>
      </c>
      <c r="C273" s="164" t="s">
        <v>4911</v>
      </c>
      <c r="D273" s="171" t="s">
        <v>4328</v>
      </c>
    </row>
    <row r="274" spans="1:4" ht="51" x14ac:dyDescent="0.2">
      <c r="A274" s="164" t="s">
        <v>4912</v>
      </c>
      <c r="B274" s="164" t="s">
        <v>4913</v>
      </c>
      <c r="C274" s="164" t="s">
        <v>4914</v>
      </c>
      <c r="D274" s="171" t="s">
        <v>4328</v>
      </c>
    </row>
    <row r="275" spans="1:4" ht="38.25" x14ac:dyDescent="0.2">
      <c r="A275" s="164" t="s">
        <v>4494</v>
      </c>
      <c r="B275" s="164" t="s">
        <v>4915</v>
      </c>
      <c r="C275" s="164" t="s">
        <v>4916</v>
      </c>
      <c r="D275" s="171" t="s">
        <v>4328</v>
      </c>
    </row>
    <row r="276" spans="1:4" ht="38.25" x14ac:dyDescent="0.2">
      <c r="A276" s="164" t="s">
        <v>4494</v>
      </c>
      <c r="B276" s="164" t="s">
        <v>4917</v>
      </c>
      <c r="C276" s="164" t="s">
        <v>4918</v>
      </c>
      <c r="D276" s="171" t="s">
        <v>4328</v>
      </c>
    </row>
    <row r="277" spans="1:4" ht="38.25" x14ac:dyDescent="0.2">
      <c r="A277" s="164" t="s">
        <v>4494</v>
      </c>
      <c r="B277" s="164" t="s">
        <v>4919</v>
      </c>
      <c r="C277" s="164" t="s">
        <v>4920</v>
      </c>
      <c r="D277" s="171" t="s">
        <v>4328</v>
      </c>
    </row>
    <row r="278" spans="1:4" ht="51" x14ac:dyDescent="0.2">
      <c r="A278" s="164" t="s">
        <v>4891</v>
      </c>
      <c r="B278" s="164" t="s">
        <v>4921</v>
      </c>
      <c r="C278" s="164" t="s">
        <v>4922</v>
      </c>
      <c r="D278" s="171" t="s">
        <v>4328</v>
      </c>
    </row>
    <row r="279" spans="1:4" ht="51" x14ac:dyDescent="0.2">
      <c r="A279" s="164" t="s">
        <v>4923</v>
      </c>
      <c r="B279" s="164" t="s">
        <v>4924</v>
      </c>
      <c r="C279" s="164" t="s">
        <v>4925</v>
      </c>
      <c r="D279" s="171" t="s">
        <v>4328</v>
      </c>
    </row>
    <row r="280" spans="1:4" ht="51" x14ac:dyDescent="0.2">
      <c r="A280" s="164" t="s">
        <v>4891</v>
      </c>
      <c r="B280" s="164" t="s">
        <v>4926</v>
      </c>
      <c r="C280" s="164" t="s">
        <v>4927</v>
      </c>
      <c r="D280" s="171" t="s">
        <v>4328</v>
      </c>
    </row>
    <row r="281" spans="1:4" ht="51" x14ac:dyDescent="0.2">
      <c r="A281" s="164" t="s">
        <v>4891</v>
      </c>
      <c r="B281" s="164" t="s">
        <v>4928</v>
      </c>
      <c r="C281" s="164" t="s">
        <v>4929</v>
      </c>
      <c r="D281" s="171" t="s">
        <v>4328</v>
      </c>
    </row>
    <row r="282" spans="1:4" ht="89.25" x14ac:dyDescent="0.2">
      <c r="A282" s="137" t="s">
        <v>3999</v>
      </c>
      <c r="B282" s="137" t="s">
        <v>4930</v>
      </c>
      <c r="C282" s="137" t="s">
        <v>4931</v>
      </c>
      <c r="D282" s="170" t="s">
        <v>4686</v>
      </c>
    </row>
    <row r="283" spans="1:4" ht="191.25" x14ac:dyDescent="0.2">
      <c r="A283" s="137" t="s">
        <v>4000</v>
      </c>
      <c r="B283" s="137" t="s">
        <v>4932</v>
      </c>
      <c r="C283" s="137" t="s">
        <v>4933</v>
      </c>
      <c r="D283" s="170" t="s">
        <v>4686</v>
      </c>
    </row>
    <row r="284" spans="1:4" ht="38.25" x14ac:dyDescent="0.2">
      <c r="A284" s="164" t="s">
        <v>4934</v>
      </c>
      <c r="B284" s="164" t="s">
        <v>4935</v>
      </c>
      <c r="C284" s="164" t="s">
        <v>4936</v>
      </c>
      <c r="D284" s="164" t="s">
        <v>4937</v>
      </c>
    </row>
    <row r="285" spans="1:4" ht="293.25" x14ac:dyDescent="0.2">
      <c r="A285" s="137" t="s">
        <v>4001</v>
      </c>
      <c r="B285" s="137" t="s">
        <v>4938</v>
      </c>
      <c r="C285" s="137" t="s">
        <v>4939</v>
      </c>
      <c r="D285" s="137" t="s">
        <v>4652</v>
      </c>
    </row>
    <row r="286" spans="1:4" ht="63.75" x14ac:dyDescent="0.2">
      <c r="A286" s="164" t="s">
        <v>4940</v>
      </c>
      <c r="B286" s="164" t="s">
        <v>4941</v>
      </c>
      <c r="C286" s="164" t="s">
        <v>4942</v>
      </c>
      <c r="D286" s="164" t="s">
        <v>4730</v>
      </c>
    </row>
    <row r="287" spans="1:4" ht="63.75" x14ac:dyDescent="0.2">
      <c r="A287" s="164" t="s">
        <v>4943</v>
      </c>
      <c r="B287" s="164" t="s">
        <v>4944</v>
      </c>
      <c r="C287" s="164" t="s">
        <v>4945</v>
      </c>
      <c r="D287" s="164" t="s">
        <v>4730</v>
      </c>
    </row>
    <row r="288" spans="1:4" x14ac:dyDescent="0.2">
      <c r="A288" s="247" t="s">
        <v>4946</v>
      </c>
      <c r="B288" s="247"/>
      <c r="C288" s="137"/>
      <c r="D288" s="137"/>
    </row>
    <row r="289" spans="1:4" ht="102" x14ac:dyDescent="0.2">
      <c r="A289" s="164" t="s">
        <v>4947</v>
      </c>
      <c r="B289" s="164" t="s">
        <v>4948</v>
      </c>
      <c r="C289" s="164" t="s">
        <v>4949</v>
      </c>
      <c r="D289" s="164" t="s">
        <v>4730</v>
      </c>
    </row>
    <row r="290" spans="1:4" ht="102" x14ac:dyDescent="0.2">
      <c r="A290" s="137" t="s">
        <v>4002</v>
      </c>
      <c r="B290" s="137" t="s">
        <v>4950</v>
      </c>
      <c r="C290" s="137" t="s">
        <v>4951</v>
      </c>
      <c r="D290" s="170" t="s">
        <v>4686</v>
      </c>
    </row>
    <row r="291" spans="1:4" ht="25.5" x14ac:dyDescent="0.2">
      <c r="A291" s="164" t="s">
        <v>4952</v>
      </c>
      <c r="B291" s="164" t="s">
        <v>4953</v>
      </c>
      <c r="C291" s="164" t="s">
        <v>4954</v>
      </c>
      <c r="D291" s="164" t="s">
        <v>4955</v>
      </c>
    </row>
    <row r="292" spans="1:4" ht="25.5" x14ac:dyDescent="0.2">
      <c r="A292" s="164" t="s">
        <v>4952</v>
      </c>
      <c r="B292" s="164" t="s">
        <v>4956</v>
      </c>
      <c r="C292" s="164" t="s">
        <v>4957</v>
      </c>
      <c r="D292" s="164" t="s">
        <v>4955</v>
      </c>
    </row>
    <row r="293" spans="1:4" ht="25.5" x14ac:dyDescent="0.2">
      <c r="A293" s="164" t="s">
        <v>4365</v>
      </c>
      <c r="B293" s="164" t="s">
        <v>4958</v>
      </c>
      <c r="C293" s="164" t="s">
        <v>4959</v>
      </c>
      <c r="D293" s="164" t="s">
        <v>4955</v>
      </c>
    </row>
    <row r="294" spans="1:4" ht="25.5" x14ac:dyDescent="0.2">
      <c r="A294" s="164" t="s">
        <v>4365</v>
      </c>
      <c r="B294" s="164" t="s">
        <v>4960</v>
      </c>
      <c r="C294" s="164" t="s">
        <v>4961</v>
      </c>
      <c r="D294" s="164" t="s">
        <v>4955</v>
      </c>
    </row>
    <row r="295" spans="1:4" ht="25.5" x14ac:dyDescent="0.2">
      <c r="A295" s="164" t="s">
        <v>4365</v>
      </c>
      <c r="B295" s="164" t="s">
        <v>4962</v>
      </c>
      <c r="C295" s="164" t="s">
        <v>4963</v>
      </c>
      <c r="D295" s="164" t="s">
        <v>4955</v>
      </c>
    </row>
    <row r="296" spans="1:4" ht="25.5" x14ac:dyDescent="0.2">
      <c r="A296" s="164" t="s">
        <v>4365</v>
      </c>
      <c r="B296" s="164" t="s">
        <v>4964</v>
      </c>
      <c r="C296" s="164" t="s">
        <v>4965</v>
      </c>
      <c r="D296" s="164" t="s">
        <v>4955</v>
      </c>
    </row>
    <row r="297" spans="1:4" ht="25.5" x14ac:dyDescent="0.2">
      <c r="A297" s="164" t="s">
        <v>4365</v>
      </c>
      <c r="B297" s="164" t="s">
        <v>4966</v>
      </c>
      <c r="C297" s="164" t="s">
        <v>4967</v>
      </c>
      <c r="D297" s="164" t="s">
        <v>4955</v>
      </c>
    </row>
    <row r="298" spans="1:4" ht="25.5" x14ac:dyDescent="0.2">
      <c r="A298" s="164" t="s">
        <v>4365</v>
      </c>
      <c r="B298" s="164" t="s">
        <v>4968</v>
      </c>
      <c r="C298" s="164" t="s">
        <v>4969</v>
      </c>
      <c r="D298" s="164" t="s">
        <v>4955</v>
      </c>
    </row>
    <row r="299" spans="1:4" ht="25.5" x14ac:dyDescent="0.2">
      <c r="A299" s="164" t="s">
        <v>4365</v>
      </c>
      <c r="B299" s="164" t="s">
        <v>4970</v>
      </c>
      <c r="C299" s="164" t="s">
        <v>4971</v>
      </c>
      <c r="D299" s="164" t="s">
        <v>4955</v>
      </c>
    </row>
    <row r="300" spans="1:4" ht="25.5" x14ac:dyDescent="0.2">
      <c r="A300" s="164" t="s">
        <v>4365</v>
      </c>
      <c r="B300" s="164" t="s">
        <v>4972</v>
      </c>
      <c r="C300" s="164" t="s">
        <v>4973</v>
      </c>
      <c r="D300" s="164" t="s">
        <v>4955</v>
      </c>
    </row>
    <row r="301" spans="1:4" ht="25.5" x14ac:dyDescent="0.2">
      <c r="A301" s="164" t="s">
        <v>4365</v>
      </c>
      <c r="B301" s="164" t="s">
        <v>4974</v>
      </c>
      <c r="C301" s="164" t="s">
        <v>4975</v>
      </c>
      <c r="D301" s="164" t="s">
        <v>4955</v>
      </c>
    </row>
    <row r="302" spans="1:4" ht="25.5" x14ac:dyDescent="0.2">
      <c r="A302" s="164" t="s">
        <v>4365</v>
      </c>
      <c r="B302" s="164" t="s">
        <v>4976</v>
      </c>
      <c r="C302" s="164" t="s">
        <v>4977</v>
      </c>
      <c r="D302" s="164" t="s">
        <v>4955</v>
      </c>
    </row>
    <row r="303" spans="1:4" ht="25.5" x14ac:dyDescent="0.2">
      <c r="A303" s="164" t="s">
        <v>4365</v>
      </c>
      <c r="B303" s="164" t="s">
        <v>4978</v>
      </c>
      <c r="C303" s="164" t="s">
        <v>4979</v>
      </c>
      <c r="D303" s="164" t="s">
        <v>4955</v>
      </c>
    </row>
    <row r="304" spans="1:4" ht="25.5" x14ac:dyDescent="0.2">
      <c r="A304" s="164" t="s">
        <v>4365</v>
      </c>
      <c r="B304" s="164" t="s">
        <v>4980</v>
      </c>
      <c r="C304" s="164" t="s">
        <v>4981</v>
      </c>
      <c r="D304" s="164" t="s">
        <v>4955</v>
      </c>
    </row>
    <row r="305" spans="1:4" ht="76.5" x14ac:dyDescent="0.2">
      <c r="A305" s="137" t="s">
        <v>4003</v>
      </c>
      <c r="B305" s="137" t="s">
        <v>4982</v>
      </c>
      <c r="C305" s="137" t="s">
        <v>4983</v>
      </c>
      <c r="D305" s="170" t="s">
        <v>4686</v>
      </c>
    </row>
    <row r="306" spans="1:4" ht="114.75" x14ac:dyDescent="0.2">
      <c r="A306" s="137" t="s">
        <v>4004</v>
      </c>
      <c r="B306" s="137" t="s">
        <v>3646</v>
      </c>
      <c r="C306" s="137" t="s">
        <v>4984</v>
      </c>
      <c r="D306" s="170" t="s">
        <v>4686</v>
      </c>
    </row>
    <row r="307" spans="1:4" ht="89.25" x14ac:dyDescent="0.2">
      <c r="A307" s="137" t="s">
        <v>4005</v>
      </c>
      <c r="B307" s="137" t="s">
        <v>4985</v>
      </c>
      <c r="C307" s="137" t="s">
        <v>4986</v>
      </c>
      <c r="D307" s="170" t="s">
        <v>4686</v>
      </c>
    </row>
    <row r="308" spans="1:4" ht="89.25" x14ac:dyDescent="0.2">
      <c r="A308" s="137" t="s">
        <v>4006</v>
      </c>
      <c r="B308" s="137" t="s">
        <v>4987</v>
      </c>
      <c r="C308" s="137" t="s">
        <v>4988</v>
      </c>
      <c r="D308" s="170" t="s">
        <v>4686</v>
      </c>
    </row>
    <row r="309" spans="1:4" ht="38.25" x14ac:dyDescent="0.2">
      <c r="A309" s="164" t="s">
        <v>4989</v>
      </c>
      <c r="B309" s="164" t="s">
        <v>4990</v>
      </c>
      <c r="C309" s="164" t="s">
        <v>4991</v>
      </c>
      <c r="D309" s="164" t="s">
        <v>4955</v>
      </c>
    </row>
    <row r="310" spans="1:4" ht="25.5" x14ac:dyDescent="0.2">
      <c r="A310" s="164" t="s">
        <v>4059</v>
      </c>
      <c r="B310" s="164" t="s">
        <v>4992</v>
      </c>
      <c r="C310" s="164" t="s">
        <v>4993</v>
      </c>
      <c r="D310" s="164" t="s">
        <v>4955</v>
      </c>
    </row>
    <row r="311" spans="1:4" ht="25.5" x14ac:dyDescent="0.2">
      <c r="A311" s="164" t="s">
        <v>4044</v>
      </c>
      <c r="B311" s="164" t="s">
        <v>4994</v>
      </c>
      <c r="C311" s="164" t="s">
        <v>4995</v>
      </c>
      <c r="D311" s="164" t="s">
        <v>4955</v>
      </c>
    </row>
    <row r="312" spans="1:4" ht="76.5" x14ac:dyDescent="0.2">
      <c r="A312" s="164" t="s">
        <v>4996</v>
      </c>
      <c r="B312" s="164" t="s">
        <v>4997</v>
      </c>
      <c r="C312" s="164" t="s">
        <v>4998</v>
      </c>
      <c r="D312" s="164" t="s">
        <v>4955</v>
      </c>
    </row>
    <row r="313" spans="1:4" ht="63.75" x14ac:dyDescent="0.2">
      <c r="A313" s="164" t="s">
        <v>4999</v>
      </c>
      <c r="B313" s="164" t="s">
        <v>5000</v>
      </c>
      <c r="C313" s="164" t="s">
        <v>5001</v>
      </c>
      <c r="D313" s="164" t="s">
        <v>4955</v>
      </c>
    </row>
    <row r="314" spans="1:4" ht="51" x14ac:dyDescent="0.2">
      <c r="A314" s="164" t="s">
        <v>5002</v>
      </c>
      <c r="B314" s="164" t="s">
        <v>5003</v>
      </c>
      <c r="C314" s="164" t="s">
        <v>5004</v>
      </c>
      <c r="D314" s="164" t="s">
        <v>4955</v>
      </c>
    </row>
    <row r="315" spans="1:4" ht="63.75" x14ac:dyDescent="0.2">
      <c r="A315" s="164" t="s">
        <v>5005</v>
      </c>
      <c r="B315" s="164" t="s">
        <v>5006</v>
      </c>
      <c r="C315" s="164" t="s">
        <v>5007</v>
      </c>
      <c r="D315" s="164" t="s">
        <v>4955</v>
      </c>
    </row>
    <row r="316" spans="1:4" ht="63.75" x14ac:dyDescent="0.2">
      <c r="A316" s="164" t="s">
        <v>5008</v>
      </c>
      <c r="B316" s="164" t="s">
        <v>5009</v>
      </c>
      <c r="C316" s="164" t="s">
        <v>5010</v>
      </c>
      <c r="D316" s="164" t="s">
        <v>4955</v>
      </c>
    </row>
    <row r="317" spans="1:4" ht="63.75" x14ac:dyDescent="0.2">
      <c r="A317" s="164" t="s">
        <v>4022</v>
      </c>
      <c r="B317" s="164" t="s">
        <v>5011</v>
      </c>
      <c r="C317" s="164" t="s">
        <v>5012</v>
      </c>
      <c r="D317" s="164" t="s">
        <v>4955</v>
      </c>
    </row>
    <row r="318" spans="1:4" ht="76.5" x14ac:dyDescent="0.2">
      <c r="A318" s="164" t="s">
        <v>5013</v>
      </c>
      <c r="B318" s="164" t="s">
        <v>5014</v>
      </c>
      <c r="C318" s="164" t="s">
        <v>5015</v>
      </c>
      <c r="D318" s="164" t="s">
        <v>4955</v>
      </c>
    </row>
    <row r="319" spans="1:4" ht="76.5" x14ac:dyDescent="0.2">
      <c r="A319" s="164" t="s">
        <v>5013</v>
      </c>
      <c r="B319" s="164" t="s">
        <v>5016</v>
      </c>
      <c r="C319" s="164" t="s">
        <v>5017</v>
      </c>
      <c r="D319" s="164" t="s">
        <v>4955</v>
      </c>
    </row>
    <row r="320" spans="1:4" ht="76.5" x14ac:dyDescent="0.2">
      <c r="A320" s="164" t="s">
        <v>5018</v>
      </c>
      <c r="B320" s="164" t="s">
        <v>5019</v>
      </c>
      <c r="C320" s="164" t="s">
        <v>5020</v>
      </c>
      <c r="D320" s="164" t="s">
        <v>4955</v>
      </c>
    </row>
    <row r="321" spans="1:4" ht="76.5" x14ac:dyDescent="0.2">
      <c r="A321" s="164" t="s">
        <v>5018</v>
      </c>
      <c r="B321" s="164" t="s">
        <v>5021</v>
      </c>
      <c r="C321" s="164" t="s">
        <v>5022</v>
      </c>
      <c r="D321" s="164" t="s">
        <v>4955</v>
      </c>
    </row>
    <row r="322" spans="1:4" ht="76.5" x14ac:dyDescent="0.2">
      <c r="A322" s="164" t="s">
        <v>5018</v>
      </c>
      <c r="B322" s="164" t="s">
        <v>5023</v>
      </c>
      <c r="C322" s="164" t="s">
        <v>5024</v>
      </c>
      <c r="D322" s="164" t="s">
        <v>4955</v>
      </c>
    </row>
    <row r="323" spans="1:4" ht="63.75" x14ac:dyDescent="0.2">
      <c r="A323" s="164" t="s">
        <v>5025</v>
      </c>
      <c r="B323" s="164" t="s">
        <v>5026</v>
      </c>
      <c r="C323" s="164" t="s">
        <v>5027</v>
      </c>
      <c r="D323" s="164" t="s">
        <v>4955</v>
      </c>
    </row>
    <row r="324" spans="1:4" ht="63.75" x14ac:dyDescent="0.2">
      <c r="A324" s="164" t="s">
        <v>5025</v>
      </c>
      <c r="B324" s="164" t="s">
        <v>5028</v>
      </c>
      <c r="C324" s="164" t="s">
        <v>5029</v>
      </c>
      <c r="D324" s="164" t="s">
        <v>4955</v>
      </c>
    </row>
    <row r="325" spans="1:4" ht="63.75" x14ac:dyDescent="0.2">
      <c r="A325" s="164" t="s">
        <v>5030</v>
      </c>
      <c r="B325" s="164" t="s">
        <v>5031</v>
      </c>
      <c r="C325" s="164" t="s">
        <v>5032</v>
      </c>
      <c r="D325" s="164" t="s">
        <v>4955</v>
      </c>
    </row>
    <row r="326" spans="1:4" ht="63.75" x14ac:dyDescent="0.2">
      <c r="A326" s="164" t="s">
        <v>5033</v>
      </c>
      <c r="B326" s="164" t="s">
        <v>5034</v>
      </c>
      <c r="C326" s="164" t="s">
        <v>5035</v>
      </c>
      <c r="D326" s="164" t="s">
        <v>4955</v>
      </c>
    </row>
    <row r="327" spans="1:4" ht="63.75" x14ac:dyDescent="0.2">
      <c r="A327" s="164" t="s">
        <v>5033</v>
      </c>
      <c r="B327" s="164" t="s">
        <v>5036</v>
      </c>
      <c r="C327" s="164" t="s">
        <v>5037</v>
      </c>
      <c r="D327" s="164" t="s">
        <v>4955</v>
      </c>
    </row>
    <row r="328" spans="1:4" ht="63.75" x14ac:dyDescent="0.2">
      <c r="A328" s="164" t="s">
        <v>5033</v>
      </c>
      <c r="B328" s="164" t="s">
        <v>5038</v>
      </c>
      <c r="C328" s="164" t="s">
        <v>5039</v>
      </c>
      <c r="D328" s="164" t="s">
        <v>4955</v>
      </c>
    </row>
    <row r="329" spans="1:4" ht="63.75" x14ac:dyDescent="0.2">
      <c r="A329" s="164" t="s">
        <v>5033</v>
      </c>
      <c r="B329" s="164" t="s">
        <v>5040</v>
      </c>
      <c r="C329" s="164" t="s">
        <v>5041</v>
      </c>
      <c r="D329" s="164" t="s">
        <v>4955</v>
      </c>
    </row>
    <row r="330" spans="1:4" ht="63.75" x14ac:dyDescent="0.2">
      <c r="A330" s="164" t="s">
        <v>5042</v>
      </c>
      <c r="B330" s="164" t="s">
        <v>5043</v>
      </c>
      <c r="C330" s="164" t="s">
        <v>5044</v>
      </c>
      <c r="D330" s="164" t="s">
        <v>4955</v>
      </c>
    </row>
    <row r="331" spans="1:4" ht="63.75" x14ac:dyDescent="0.2">
      <c r="A331" s="164" t="s">
        <v>5045</v>
      </c>
      <c r="B331" s="164" t="s">
        <v>5046</v>
      </c>
      <c r="C331" s="164" t="s">
        <v>5047</v>
      </c>
      <c r="D331" s="164" t="s">
        <v>4955</v>
      </c>
    </row>
    <row r="332" spans="1:4" ht="63.75" x14ac:dyDescent="0.2">
      <c r="A332" s="164" t="s">
        <v>5048</v>
      </c>
      <c r="B332" s="164" t="s">
        <v>5049</v>
      </c>
      <c r="C332" s="164" t="s">
        <v>5050</v>
      </c>
      <c r="D332" s="164" t="s">
        <v>4955</v>
      </c>
    </row>
    <row r="333" spans="1:4" ht="63.75" x14ac:dyDescent="0.2">
      <c r="A333" s="164" t="s">
        <v>5051</v>
      </c>
      <c r="B333" s="164" t="s">
        <v>5052</v>
      </c>
      <c r="C333" s="164" t="s">
        <v>5053</v>
      </c>
      <c r="D333" s="164" t="s">
        <v>4955</v>
      </c>
    </row>
    <row r="334" spans="1:4" ht="63.75" x14ac:dyDescent="0.2">
      <c r="A334" s="164" t="s">
        <v>5054</v>
      </c>
      <c r="B334" s="164" t="s">
        <v>5055</v>
      </c>
      <c r="C334" s="164" t="s">
        <v>5056</v>
      </c>
      <c r="D334" s="164" t="s">
        <v>4955</v>
      </c>
    </row>
    <row r="335" spans="1:4" ht="63.75" x14ac:dyDescent="0.2">
      <c r="A335" s="164" t="s">
        <v>5054</v>
      </c>
      <c r="B335" s="164" t="s">
        <v>5057</v>
      </c>
      <c r="C335" s="164" t="s">
        <v>5058</v>
      </c>
      <c r="D335" s="164" t="s">
        <v>4955</v>
      </c>
    </row>
    <row r="336" spans="1:4" ht="63.75" x14ac:dyDescent="0.2">
      <c r="A336" s="164" t="s">
        <v>4021</v>
      </c>
      <c r="B336" s="164" t="s">
        <v>5059</v>
      </c>
      <c r="C336" s="164" t="s">
        <v>5060</v>
      </c>
      <c r="D336" s="164" t="s">
        <v>4955</v>
      </c>
    </row>
    <row r="337" spans="1:4" ht="63.75" x14ac:dyDescent="0.2">
      <c r="A337" s="164" t="s">
        <v>4021</v>
      </c>
      <c r="B337" s="164" t="s">
        <v>5061</v>
      </c>
      <c r="C337" s="164" t="s">
        <v>5062</v>
      </c>
      <c r="D337" s="164" t="s">
        <v>4955</v>
      </c>
    </row>
    <row r="338" spans="1:4" ht="63.75" x14ac:dyDescent="0.2">
      <c r="A338" s="164" t="s">
        <v>5063</v>
      </c>
      <c r="B338" s="164" t="s">
        <v>5064</v>
      </c>
      <c r="C338" s="164" t="s">
        <v>5065</v>
      </c>
      <c r="D338" s="164" t="s">
        <v>4955</v>
      </c>
    </row>
    <row r="339" spans="1:4" ht="63.75" x14ac:dyDescent="0.2">
      <c r="A339" s="164" t="s">
        <v>5066</v>
      </c>
      <c r="B339" s="164" t="s">
        <v>5067</v>
      </c>
      <c r="C339" s="164" t="s">
        <v>5068</v>
      </c>
      <c r="D339" s="164" t="s">
        <v>4955</v>
      </c>
    </row>
    <row r="340" spans="1:4" ht="51" x14ac:dyDescent="0.2">
      <c r="A340" s="164" t="s">
        <v>5069</v>
      </c>
      <c r="B340" s="164" t="s">
        <v>5070</v>
      </c>
      <c r="C340" s="164" t="s">
        <v>5071</v>
      </c>
      <c r="D340" s="164" t="s">
        <v>4955</v>
      </c>
    </row>
    <row r="341" spans="1:4" ht="51" x14ac:dyDescent="0.2">
      <c r="A341" s="164" t="s">
        <v>5069</v>
      </c>
      <c r="B341" s="164" t="s">
        <v>5072</v>
      </c>
      <c r="C341" s="164" t="s">
        <v>5073</v>
      </c>
      <c r="D341" s="164" t="s">
        <v>4955</v>
      </c>
    </row>
    <row r="342" spans="1:4" ht="63.75" x14ac:dyDescent="0.2">
      <c r="A342" s="164" t="s">
        <v>5074</v>
      </c>
      <c r="B342" s="164" t="s">
        <v>5075</v>
      </c>
      <c r="C342" s="164" t="s">
        <v>5076</v>
      </c>
      <c r="D342" s="164" t="s">
        <v>4955</v>
      </c>
    </row>
    <row r="343" spans="1:4" x14ac:dyDescent="0.2">
      <c r="A343" s="165" t="s">
        <v>5077</v>
      </c>
      <c r="B343" s="137"/>
      <c r="C343" s="137"/>
      <c r="D343" s="170"/>
    </row>
    <row r="344" spans="1:4" ht="63.75" x14ac:dyDescent="0.2">
      <c r="A344" s="164" t="s">
        <v>5078</v>
      </c>
      <c r="B344" s="164" t="s">
        <v>5079</v>
      </c>
      <c r="C344" s="164" t="s">
        <v>5080</v>
      </c>
      <c r="D344" s="164" t="s">
        <v>4955</v>
      </c>
    </row>
    <row r="345" spans="1:4" ht="51" x14ac:dyDescent="0.2">
      <c r="A345" s="164" t="s">
        <v>5081</v>
      </c>
      <c r="B345" s="164" t="s">
        <v>5082</v>
      </c>
      <c r="C345" s="164" t="s">
        <v>5083</v>
      </c>
      <c r="D345" s="164" t="s">
        <v>4955</v>
      </c>
    </row>
    <row r="346" spans="1:4" ht="51" x14ac:dyDescent="0.2">
      <c r="A346" s="164" t="s">
        <v>5081</v>
      </c>
      <c r="B346" s="164" t="s">
        <v>5084</v>
      </c>
      <c r="C346" s="164" t="s">
        <v>5085</v>
      </c>
      <c r="D346" s="164" t="s">
        <v>4955</v>
      </c>
    </row>
    <row r="347" spans="1:4" ht="51" x14ac:dyDescent="0.2">
      <c r="A347" s="164" t="s">
        <v>5081</v>
      </c>
      <c r="B347" s="164" t="s">
        <v>5086</v>
      </c>
      <c r="C347" s="164" t="s">
        <v>5087</v>
      </c>
      <c r="D347" s="164" t="s">
        <v>4955</v>
      </c>
    </row>
    <row r="348" spans="1:4" ht="63.75" x14ac:dyDescent="0.2">
      <c r="A348" s="164" t="s">
        <v>4023</v>
      </c>
      <c r="B348" s="164" t="s">
        <v>5088</v>
      </c>
      <c r="C348" s="164" t="s">
        <v>5089</v>
      </c>
      <c r="D348" s="164" t="s">
        <v>4955</v>
      </c>
    </row>
    <row r="349" spans="1:4" ht="63.75" x14ac:dyDescent="0.2">
      <c r="A349" s="164" t="s">
        <v>5090</v>
      </c>
      <c r="B349" s="164" t="s">
        <v>5091</v>
      </c>
      <c r="C349" s="164" t="s">
        <v>5092</v>
      </c>
      <c r="D349" s="164" t="s">
        <v>4955</v>
      </c>
    </row>
    <row r="350" spans="1:4" ht="63.75" x14ac:dyDescent="0.2">
      <c r="A350" s="164" t="s">
        <v>5093</v>
      </c>
      <c r="B350" s="164" t="s">
        <v>5094</v>
      </c>
      <c r="C350" s="164" t="s">
        <v>5095</v>
      </c>
      <c r="D350" s="164" t="s">
        <v>4955</v>
      </c>
    </row>
    <row r="351" spans="1:4" ht="63.75" x14ac:dyDescent="0.2">
      <c r="A351" s="164" t="s">
        <v>5096</v>
      </c>
      <c r="B351" s="164" t="s">
        <v>5097</v>
      </c>
      <c r="C351" s="164" t="s">
        <v>5098</v>
      </c>
      <c r="D351" s="164" t="s">
        <v>4955</v>
      </c>
    </row>
    <row r="352" spans="1:4" ht="63.75" x14ac:dyDescent="0.2">
      <c r="A352" s="164" t="s">
        <v>5099</v>
      </c>
      <c r="B352" s="164" t="s">
        <v>5100</v>
      </c>
      <c r="C352" s="164" t="s">
        <v>5101</v>
      </c>
      <c r="D352" s="164" t="s">
        <v>4955</v>
      </c>
    </row>
    <row r="353" spans="1:4" ht="63.75" x14ac:dyDescent="0.2">
      <c r="A353" s="164" t="s">
        <v>5099</v>
      </c>
      <c r="B353" s="164" t="s">
        <v>5102</v>
      </c>
      <c r="C353" s="164" t="s">
        <v>5103</v>
      </c>
      <c r="D353" s="164" t="s">
        <v>4955</v>
      </c>
    </row>
    <row r="354" spans="1:4" ht="63.75" x14ac:dyDescent="0.2">
      <c r="A354" s="164" t="s">
        <v>5104</v>
      </c>
      <c r="B354" s="164" t="s">
        <v>5105</v>
      </c>
      <c r="C354" s="164" t="s">
        <v>5106</v>
      </c>
      <c r="D354" s="164" t="s">
        <v>4955</v>
      </c>
    </row>
    <row r="355" spans="1:4" ht="63.75" x14ac:dyDescent="0.2">
      <c r="A355" s="164" t="s">
        <v>5107</v>
      </c>
      <c r="B355" s="164" t="s">
        <v>5108</v>
      </c>
      <c r="C355" s="164" t="s">
        <v>5109</v>
      </c>
      <c r="D355" s="164" t="s">
        <v>4955</v>
      </c>
    </row>
    <row r="356" spans="1:4" ht="63.75" x14ac:dyDescent="0.2">
      <c r="A356" s="164" t="s">
        <v>5110</v>
      </c>
      <c r="B356" s="164" t="s">
        <v>5111</v>
      </c>
      <c r="C356" s="164" t="s">
        <v>5112</v>
      </c>
      <c r="D356" s="164" t="s">
        <v>4955</v>
      </c>
    </row>
    <row r="357" spans="1:4" ht="63.75" x14ac:dyDescent="0.2">
      <c r="A357" s="164" t="s">
        <v>5113</v>
      </c>
      <c r="B357" s="164" t="s">
        <v>5114</v>
      </c>
      <c r="C357" s="164" t="s">
        <v>5115</v>
      </c>
      <c r="D357" s="164" t="s">
        <v>4955</v>
      </c>
    </row>
    <row r="358" spans="1:4" ht="63.75" x14ac:dyDescent="0.2">
      <c r="A358" s="164" t="s">
        <v>5113</v>
      </c>
      <c r="B358" s="164" t="s">
        <v>5116</v>
      </c>
      <c r="C358" s="164" t="s">
        <v>5117</v>
      </c>
      <c r="D358" s="164" t="s">
        <v>4955</v>
      </c>
    </row>
    <row r="359" spans="1:4" ht="63.75" x14ac:dyDescent="0.2">
      <c r="A359" s="164" t="s">
        <v>5113</v>
      </c>
      <c r="B359" s="164" t="s">
        <v>5118</v>
      </c>
      <c r="C359" s="164" t="s">
        <v>5119</v>
      </c>
      <c r="D359" s="164" t="s">
        <v>4955</v>
      </c>
    </row>
    <row r="360" spans="1:4" ht="63.75" x14ac:dyDescent="0.2">
      <c r="A360" s="164" t="s">
        <v>5120</v>
      </c>
      <c r="B360" s="164" t="s">
        <v>5121</v>
      </c>
      <c r="C360" s="164" t="s">
        <v>5122</v>
      </c>
      <c r="D360" s="164" t="s">
        <v>4955</v>
      </c>
    </row>
    <row r="361" spans="1:4" ht="63.75" x14ac:dyDescent="0.2">
      <c r="A361" s="164" t="s">
        <v>5120</v>
      </c>
      <c r="B361" s="164" t="s">
        <v>5123</v>
      </c>
      <c r="C361" s="164" t="s">
        <v>5124</v>
      </c>
      <c r="D361" s="164" t="s">
        <v>4955</v>
      </c>
    </row>
    <row r="362" spans="1:4" ht="89.25" x14ac:dyDescent="0.2">
      <c r="A362" s="164" t="s">
        <v>5125</v>
      </c>
      <c r="B362" s="164" t="s">
        <v>5126</v>
      </c>
      <c r="C362" s="164" t="s">
        <v>5127</v>
      </c>
      <c r="D362" s="164" t="s">
        <v>4955</v>
      </c>
    </row>
    <row r="363" spans="1:4" ht="89.25" x14ac:dyDescent="0.2">
      <c r="A363" s="164" t="s">
        <v>5125</v>
      </c>
      <c r="B363" s="164" t="s">
        <v>5128</v>
      </c>
      <c r="C363" s="164" t="s">
        <v>5129</v>
      </c>
      <c r="D363" s="164" t="s">
        <v>4955</v>
      </c>
    </row>
    <row r="364" spans="1:4" ht="89.25" x14ac:dyDescent="0.2">
      <c r="A364" s="164" t="s">
        <v>5125</v>
      </c>
      <c r="B364" s="164" t="s">
        <v>5130</v>
      </c>
      <c r="C364" s="164" t="s">
        <v>5131</v>
      </c>
      <c r="D364" s="164" t="s">
        <v>4955</v>
      </c>
    </row>
    <row r="365" spans="1:4" ht="89.25" x14ac:dyDescent="0.2">
      <c r="A365" s="164" t="s">
        <v>5125</v>
      </c>
      <c r="B365" s="164" t="s">
        <v>5132</v>
      </c>
      <c r="C365" s="164" t="s">
        <v>5133</v>
      </c>
      <c r="D365" s="164" t="s">
        <v>4955</v>
      </c>
    </row>
    <row r="366" spans="1:4" ht="76.5" x14ac:dyDescent="0.2">
      <c r="A366" s="164" t="s">
        <v>5134</v>
      </c>
      <c r="B366" s="164" t="s">
        <v>5135</v>
      </c>
      <c r="C366" s="164" t="s">
        <v>5136</v>
      </c>
      <c r="D366" s="164" t="s">
        <v>4955</v>
      </c>
    </row>
    <row r="367" spans="1:4" ht="63.75" x14ac:dyDescent="0.2">
      <c r="A367" s="164" t="s">
        <v>4028</v>
      </c>
      <c r="B367" s="164" t="s">
        <v>5137</v>
      </c>
      <c r="C367" s="164" t="s">
        <v>5138</v>
      </c>
      <c r="D367" s="164" t="s">
        <v>4955</v>
      </c>
    </row>
    <row r="368" spans="1:4" ht="51" x14ac:dyDescent="0.2">
      <c r="A368" s="164" t="s">
        <v>5139</v>
      </c>
      <c r="B368" s="164" t="s">
        <v>5140</v>
      </c>
      <c r="C368" s="164" t="s">
        <v>5141</v>
      </c>
      <c r="D368" s="164" t="s">
        <v>4955</v>
      </c>
    </row>
    <row r="369" spans="1:4" ht="63.75" x14ac:dyDescent="0.2">
      <c r="A369" s="164" t="s">
        <v>5142</v>
      </c>
      <c r="B369" s="164" t="s">
        <v>5143</v>
      </c>
      <c r="C369" s="164" t="s">
        <v>5144</v>
      </c>
      <c r="D369" s="164" t="s">
        <v>4955</v>
      </c>
    </row>
    <row r="370" spans="1:4" ht="63.75" x14ac:dyDescent="0.2">
      <c r="A370" s="164" t="s">
        <v>5145</v>
      </c>
      <c r="B370" s="164" t="s">
        <v>5146</v>
      </c>
      <c r="C370" s="164" t="s">
        <v>5147</v>
      </c>
      <c r="D370" s="164" t="s">
        <v>4955</v>
      </c>
    </row>
    <row r="371" spans="1:4" ht="63.75" x14ac:dyDescent="0.2">
      <c r="A371" s="164" t="s">
        <v>5148</v>
      </c>
      <c r="B371" s="164" t="s">
        <v>5149</v>
      </c>
      <c r="C371" s="164" t="s">
        <v>5150</v>
      </c>
      <c r="D371" s="164" t="s">
        <v>4955</v>
      </c>
    </row>
    <row r="372" spans="1:4" ht="25.5" x14ac:dyDescent="0.2">
      <c r="A372" s="137" t="s">
        <v>4007</v>
      </c>
      <c r="B372" s="137" t="s">
        <v>5151</v>
      </c>
      <c r="C372" s="137" t="s">
        <v>5152</v>
      </c>
      <c r="D372" s="137" t="s">
        <v>4295</v>
      </c>
    </row>
    <row r="373" spans="1:4" ht="63.75" x14ac:dyDescent="0.2">
      <c r="A373" s="164" t="s">
        <v>5153</v>
      </c>
      <c r="B373" s="164" t="s">
        <v>5154</v>
      </c>
      <c r="C373" s="164" t="s">
        <v>5155</v>
      </c>
      <c r="D373" s="164" t="s">
        <v>4955</v>
      </c>
    </row>
    <row r="374" spans="1:4" ht="63.75" x14ac:dyDescent="0.2">
      <c r="A374" s="164" t="s">
        <v>5156</v>
      </c>
      <c r="B374" s="164" t="s">
        <v>5157</v>
      </c>
      <c r="C374" s="164" t="s">
        <v>5158</v>
      </c>
      <c r="D374" s="164" t="s">
        <v>4955</v>
      </c>
    </row>
    <row r="375" spans="1:4" ht="63.75" x14ac:dyDescent="0.2">
      <c r="A375" s="164" t="s">
        <v>5159</v>
      </c>
      <c r="B375" s="164" t="s">
        <v>5160</v>
      </c>
      <c r="C375" s="164" t="s">
        <v>5161</v>
      </c>
      <c r="D375" s="164" t="s">
        <v>4955</v>
      </c>
    </row>
    <row r="376" spans="1:4" ht="51" x14ac:dyDescent="0.2">
      <c r="A376" s="164" t="s">
        <v>5162</v>
      </c>
      <c r="B376" s="164" t="s">
        <v>5163</v>
      </c>
      <c r="C376" s="164" t="s">
        <v>5164</v>
      </c>
      <c r="D376" s="164" t="s">
        <v>4955</v>
      </c>
    </row>
    <row r="377" spans="1:4" ht="51" x14ac:dyDescent="0.2">
      <c r="A377" s="164" t="s">
        <v>5165</v>
      </c>
      <c r="B377" s="164" t="s">
        <v>5166</v>
      </c>
      <c r="C377" s="164" t="s">
        <v>5167</v>
      </c>
      <c r="D377" s="164" t="s">
        <v>4955</v>
      </c>
    </row>
    <row r="378" spans="1:4" ht="51" x14ac:dyDescent="0.2">
      <c r="A378" s="164" t="s">
        <v>5165</v>
      </c>
      <c r="B378" s="164" t="s">
        <v>5168</v>
      </c>
      <c r="C378" s="164" t="s">
        <v>5169</v>
      </c>
      <c r="D378" s="164" t="s">
        <v>4955</v>
      </c>
    </row>
    <row r="379" spans="1:4" ht="51" x14ac:dyDescent="0.2">
      <c r="A379" s="164" t="s">
        <v>5170</v>
      </c>
      <c r="B379" s="164" t="s">
        <v>5171</v>
      </c>
      <c r="C379" s="164" t="s">
        <v>5172</v>
      </c>
      <c r="D379" s="164" t="s">
        <v>4955</v>
      </c>
    </row>
    <row r="380" spans="1:4" ht="51" x14ac:dyDescent="0.2">
      <c r="A380" s="164" t="s">
        <v>5170</v>
      </c>
      <c r="B380" s="164" t="s">
        <v>5173</v>
      </c>
      <c r="C380" s="164" t="s">
        <v>5174</v>
      </c>
      <c r="D380" s="164" t="s">
        <v>4955</v>
      </c>
    </row>
    <row r="381" spans="1:4" ht="63.75" x14ac:dyDescent="0.2">
      <c r="A381" s="164" t="s">
        <v>5175</v>
      </c>
      <c r="B381" s="164" t="s">
        <v>5176</v>
      </c>
      <c r="C381" s="164" t="s">
        <v>5177</v>
      </c>
      <c r="D381" s="164" t="s">
        <v>4955</v>
      </c>
    </row>
    <row r="382" spans="1:4" ht="51" x14ac:dyDescent="0.2">
      <c r="A382" s="164" t="s">
        <v>5178</v>
      </c>
      <c r="B382" s="164" t="s">
        <v>5179</v>
      </c>
      <c r="C382" s="164" t="s">
        <v>5180</v>
      </c>
      <c r="D382" s="164" t="s">
        <v>4955</v>
      </c>
    </row>
    <row r="383" spans="1:4" ht="63.75" x14ac:dyDescent="0.2">
      <c r="A383" s="164" t="s">
        <v>5181</v>
      </c>
      <c r="B383" s="164" t="s">
        <v>5182</v>
      </c>
      <c r="C383" s="164" t="s">
        <v>5183</v>
      </c>
      <c r="D383" s="164" t="s">
        <v>4955</v>
      </c>
    </row>
    <row r="384" spans="1:4" ht="63.75" x14ac:dyDescent="0.2">
      <c r="A384" s="164" t="s">
        <v>5181</v>
      </c>
      <c r="B384" s="164" t="s">
        <v>5184</v>
      </c>
      <c r="C384" s="164" t="s">
        <v>5185</v>
      </c>
      <c r="D384" s="164" t="s">
        <v>4955</v>
      </c>
    </row>
    <row r="385" spans="1:4" ht="51" x14ac:dyDescent="0.2">
      <c r="A385" s="164" t="s">
        <v>5186</v>
      </c>
      <c r="B385" s="164" t="s">
        <v>5187</v>
      </c>
      <c r="C385" s="164" t="s">
        <v>5188</v>
      </c>
      <c r="D385" s="164" t="s">
        <v>4955</v>
      </c>
    </row>
    <row r="386" spans="1:4" ht="51" x14ac:dyDescent="0.2">
      <c r="A386" s="164" t="s">
        <v>5139</v>
      </c>
      <c r="B386" s="164" t="s">
        <v>5189</v>
      </c>
      <c r="C386" s="164" t="s">
        <v>5190</v>
      </c>
      <c r="D386" s="164" t="s">
        <v>4955</v>
      </c>
    </row>
    <row r="387" spans="1:4" ht="63.75" x14ac:dyDescent="0.2">
      <c r="A387" s="164" t="s">
        <v>5191</v>
      </c>
      <c r="B387" s="164" t="s">
        <v>5192</v>
      </c>
      <c r="C387" s="164" t="s">
        <v>5193</v>
      </c>
      <c r="D387" s="164" t="s">
        <v>4955</v>
      </c>
    </row>
    <row r="388" spans="1:4" ht="63.75" x14ac:dyDescent="0.2">
      <c r="A388" s="164" t="s">
        <v>5194</v>
      </c>
      <c r="B388" s="164" t="s">
        <v>5195</v>
      </c>
      <c r="C388" s="164" t="s">
        <v>5196</v>
      </c>
      <c r="D388" s="164" t="s">
        <v>4955</v>
      </c>
    </row>
    <row r="389" spans="1:4" ht="63.75" x14ac:dyDescent="0.2">
      <c r="A389" s="164" t="s">
        <v>5197</v>
      </c>
      <c r="B389" s="164" t="s">
        <v>5198</v>
      </c>
      <c r="C389" s="164" t="s">
        <v>5199</v>
      </c>
      <c r="D389" s="164" t="s">
        <v>4955</v>
      </c>
    </row>
    <row r="390" spans="1:4" ht="51" x14ac:dyDescent="0.2">
      <c r="A390" s="164" t="s">
        <v>5200</v>
      </c>
      <c r="B390" s="164" t="s">
        <v>5201</v>
      </c>
      <c r="C390" s="164" t="s">
        <v>5202</v>
      </c>
      <c r="D390" s="164" t="s">
        <v>4955</v>
      </c>
    </row>
    <row r="391" spans="1:4" ht="51" x14ac:dyDescent="0.2">
      <c r="A391" s="164" t="s">
        <v>5203</v>
      </c>
      <c r="B391" s="164" t="s">
        <v>5204</v>
      </c>
      <c r="C391" s="164" t="s">
        <v>5205</v>
      </c>
      <c r="D391" s="164" t="s">
        <v>4955</v>
      </c>
    </row>
    <row r="392" spans="1:4" ht="63.75" x14ac:dyDescent="0.2">
      <c r="A392" s="164" t="s">
        <v>5206</v>
      </c>
      <c r="B392" s="164" t="s">
        <v>5207</v>
      </c>
      <c r="C392" s="164" t="s">
        <v>5208</v>
      </c>
      <c r="D392" s="164" t="s">
        <v>4955</v>
      </c>
    </row>
    <row r="393" spans="1:4" ht="63.75" x14ac:dyDescent="0.2">
      <c r="A393" s="164" t="s">
        <v>5209</v>
      </c>
      <c r="B393" s="164" t="s">
        <v>5210</v>
      </c>
      <c r="C393" s="164" t="s">
        <v>5211</v>
      </c>
      <c r="D393" s="164" t="s">
        <v>4955</v>
      </c>
    </row>
    <row r="394" spans="1:4" ht="63.75" x14ac:dyDescent="0.2">
      <c r="A394" s="164" t="s">
        <v>5212</v>
      </c>
      <c r="B394" s="164" t="s">
        <v>5213</v>
      </c>
      <c r="C394" s="164" t="s">
        <v>5214</v>
      </c>
      <c r="D394" s="164" t="s">
        <v>4955</v>
      </c>
    </row>
    <row r="395" spans="1:4" ht="63.75" x14ac:dyDescent="0.2">
      <c r="A395" s="164" t="s">
        <v>4008</v>
      </c>
      <c r="B395" s="164" t="s">
        <v>3647</v>
      </c>
      <c r="C395" s="164" t="s">
        <v>5215</v>
      </c>
      <c r="D395" s="164" t="s">
        <v>4955</v>
      </c>
    </row>
    <row r="396" spans="1:4" ht="63.75" x14ac:dyDescent="0.2">
      <c r="A396" s="164" t="s">
        <v>4009</v>
      </c>
      <c r="B396" s="164" t="s">
        <v>3648</v>
      </c>
      <c r="C396" s="164" t="s">
        <v>5216</v>
      </c>
      <c r="D396" s="164" t="s">
        <v>4955</v>
      </c>
    </row>
    <row r="397" spans="1:4" ht="63.75" x14ac:dyDescent="0.2">
      <c r="A397" s="164" t="s">
        <v>4010</v>
      </c>
      <c r="B397" s="164" t="s">
        <v>3649</v>
      </c>
      <c r="C397" s="164" t="s">
        <v>5217</v>
      </c>
      <c r="D397" s="164" t="s">
        <v>4955</v>
      </c>
    </row>
    <row r="398" spans="1:4" ht="63.75" x14ac:dyDescent="0.2">
      <c r="A398" s="164" t="s">
        <v>4011</v>
      </c>
      <c r="B398" s="164" t="s">
        <v>3650</v>
      </c>
      <c r="C398" s="164" t="s">
        <v>5218</v>
      </c>
      <c r="D398" s="164" t="s">
        <v>4955</v>
      </c>
    </row>
    <row r="399" spans="1:4" ht="63.75" x14ac:dyDescent="0.2">
      <c r="A399" s="164" t="s">
        <v>4012</v>
      </c>
      <c r="B399" s="164" t="s">
        <v>3651</v>
      </c>
      <c r="C399" s="164" t="s">
        <v>5219</v>
      </c>
      <c r="D399" s="164" t="s">
        <v>4955</v>
      </c>
    </row>
    <row r="400" spans="1:4" ht="63.75" x14ac:dyDescent="0.2">
      <c r="A400" s="164" t="s">
        <v>4012</v>
      </c>
      <c r="B400" s="164" t="s">
        <v>3652</v>
      </c>
      <c r="C400" s="164" t="s">
        <v>5220</v>
      </c>
      <c r="D400" s="164" t="s">
        <v>4955</v>
      </c>
    </row>
    <row r="401" spans="1:4" ht="76.5" x14ac:dyDescent="0.2">
      <c r="A401" s="164" t="s">
        <v>4013</v>
      </c>
      <c r="B401" s="164" t="s">
        <v>3653</v>
      </c>
      <c r="C401" s="164" t="s">
        <v>5221</v>
      </c>
      <c r="D401" s="164" t="s">
        <v>4955</v>
      </c>
    </row>
    <row r="402" spans="1:4" ht="51" x14ac:dyDescent="0.2">
      <c r="A402" s="164" t="s">
        <v>4014</v>
      </c>
      <c r="B402" s="164" t="s">
        <v>3654</v>
      </c>
      <c r="C402" s="164" t="s">
        <v>5222</v>
      </c>
      <c r="D402" s="164" t="s">
        <v>4955</v>
      </c>
    </row>
    <row r="403" spans="1:4" ht="63.75" x14ac:dyDescent="0.2">
      <c r="A403" s="164" t="s">
        <v>4015</v>
      </c>
      <c r="B403" s="164" t="s">
        <v>3655</v>
      </c>
      <c r="C403" s="164" t="s">
        <v>5223</v>
      </c>
      <c r="D403" s="164" t="s">
        <v>4955</v>
      </c>
    </row>
    <row r="404" spans="1:4" ht="51" x14ac:dyDescent="0.2">
      <c r="A404" s="164" t="s">
        <v>4016</v>
      </c>
      <c r="B404" s="164" t="s">
        <v>3656</v>
      </c>
      <c r="C404" s="164" t="s">
        <v>5224</v>
      </c>
      <c r="D404" s="164" t="s">
        <v>4955</v>
      </c>
    </row>
    <row r="405" spans="1:4" ht="63.75" x14ac:dyDescent="0.2">
      <c r="A405" s="164" t="s">
        <v>4017</v>
      </c>
      <c r="B405" s="164" t="s">
        <v>3657</v>
      </c>
      <c r="C405" s="164" t="s">
        <v>5225</v>
      </c>
      <c r="D405" s="164" t="s">
        <v>4955</v>
      </c>
    </row>
    <row r="406" spans="1:4" ht="51" x14ac:dyDescent="0.2">
      <c r="A406" s="164" t="s">
        <v>4018</v>
      </c>
      <c r="B406" s="164" t="s">
        <v>3658</v>
      </c>
      <c r="C406" s="164" t="s">
        <v>5226</v>
      </c>
      <c r="D406" s="164" t="s">
        <v>4955</v>
      </c>
    </row>
    <row r="407" spans="1:4" ht="51" x14ac:dyDescent="0.2">
      <c r="A407" s="164" t="s">
        <v>4018</v>
      </c>
      <c r="B407" s="164" t="s">
        <v>3659</v>
      </c>
      <c r="C407" s="164" t="s">
        <v>5227</v>
      </c>
      <c r="D407" s="164" t="s">
        <v>4955</v>
      </c>
    </row>
    <row r="408" spans="1:4" ht="89.25" x14ac:dyDescent="0.2">
      <c r="A408" s="164" t="s">
        <v>4019</v>
      </c>
      <c r="B408" s="164" t="s">
        <v>3660</v>
      </c>
      <c r="C408" s="164" t="s">
        <v>5228</v>
      </c>
      <c r="D408" s="164" t="s">
        <v>4955</v>
      </c>
    </row>
    <row r="409" spans="1:4" ht="89.25" x14ac:dyDescent="0.2">
      <c r="A409" s="164" t="s">
        <v>4019</v>
      </c>
      <c r="B409" s="164" t="s">
        <v>3661</v>
      </c>
      <c r="C409" s="164" t="s">
        <v>5229</v>
      </c>
      <c r="D409" s="164" t="s">
        <v>4955</v>
      </c>
    </row>
    <row r="410" spans="1:4" ht="114.75" x14ac:dyDescent="0.2">
      <c r="A410" s="137" t="s">
        <v>4020</v>
      </c>
      <c r="B410" s="137" t="s">
        <v>3662</v>
      </c>
      <c r="C410" s="137" t="s">
        <v>5230</v>
      </c>
      <c r="D410" s="170" t="s">
        <v>4686</v>
      </c>
    </row>
    <row r="411" spans="1:4" ht="63.75" x14ac:dyDescent="0.2">
      <c r="A411" s="164" t="s">
        <v>4021</v>
      </c>
      <c r="B411" s="164" t="s">
        <v>3663</v>
      </c>
      <c r="C411" s="164" t="s">
        <v>5231</v>
      </c>
      <c r="D411" s="164" t="s">
        <v>4955</v>
      </c>
    </row>
    <row r="412" spans="1:4" ht="63.75" x14ac:dyDescent="0.2">
      <c r="A412" s="164" t="s">
        <v>4022</v>
      </c>
      <c r="B412" s="164" t="s">
        <v>3664</v>
      </c>
      <c r="C412" s="164" t="s">
        <v>5232</v>
      </c>
      <c r="D412" s="164" t="s">
        <v>4955</v>
      </c>
    </row>
    <row r="413" spans="1:4" ht="63.75" x14ac:dyDescent="0.2">
      <c r="A413" s="164" t="s">
        <v>4023</v>
      </c>
      <c r="B413" s="164" t="s">
        <v>3665</v>
      </c>
      <c r="C413" s="164" t="s">
        <v>5233</v>
      </c>
      <c r="D413" s="164" t="s">
        <v>4955</v>
      </c>
    </row>
    <row r="414" spans="1:4" ht="63.75" x14ac:dyDescent="0.2">
      <c r="A414" s="164" t="s">
        <v>4023</v>
      </c>
      <c r="B414" s="164" t="s">
        <v>3666</v>
      </c>
      <c r="C414" s="164" t="s">
        <v>5234</v>
      </c>
      <c r="D414" s="164" t="s">
        <v>4955</v>
      </c>
    </row>
    <row r="415" spans="1:4" ht="63.75" x14ac:dyDescent="0.2">
      <c r="A415" s="164" t="s">
        <v>4023</v>
      </c>
      <c r="B415" s="164" t="s">
        <v>3667</v>
      </c>
      <c r="C415" s="164" t="s">
        <v>5235</v>
      </c>
      <c r="D415" s="164" t="s">
        <v>4955</v>
      </c>
    </row>
    <row r="416" spans="1:4" ht="63.75" x14ac:dyDescent="0.2">
      <c r="A416" s="164" t="s">
        <v>4023</v>
      </c>
      <c r="B416" s="164" t="s">
        <v>3668</v>
      </c>
      <c r="C416" s="164" t="s">
        <v>5236</v>
      </c>
      <c r="D416" s="164" t="s">
        <v>4955</v>
      </c>
    </row>
    <row r="417" spans="1:4" ht="63.75" x14ac:dyDescent="0.2">
      <c r="A417" s="164" t="s">
        <v>4023</v>
      </c>
      <c r="B417" s="164" t="s">
        <v>3669</v>
      </c>
      <c r="C417" s="164" t="s">
        <v>5237</v>
      </c>
      <c r="D417" s="164" t="s">
        <v>4955</v>
      </c>
    </row>
    <row r="418" spans="1:4" ht="63.75" x14ac:dyDescent="0.2">
      <c r="A418" s="164" t="s">
        <v>4023</v>
      </c>
      <c r="B418" s="164" t="s">
        <v>3670</v>
      </c>
      <c r="C418" s="164" t="s">
        <v>5238</v>
      </c>
      <c r="D418" s="164" t="s">
        <v>4955</v>
      </c>
    </row>
    <row r="419" spans="1:4" ht="51" x14ac:dyDescent="0.2">
      <c r="A419" s="164" t="s">
        <v>4024</v>
      </c>
      <c r="B419" s="164" t="s">
        <v>3671</v>
      </c>
      <c r="C419" s="164" t="s">
        <v>5239</v>
      </c>
      <c r="D419" s="164" t="s">
        <v>4955</v>
      </c>
    </row>
    <row r="420" spans="1:4" ht="51" x14ac:dyDescent="0.2">
      <c r="A420" s="164" t="s">
        <v>4024</v>
      </c>
      <c r="B420" s="164" t="s">
        <v>3672</v>
      </c>
      <c r="C420" s="164" t="s">
        <v>5240</v>
      </c>
      <c r="D420" s="164" t="s">
        <v>4955</v>
      </c>
    </row>
    <row r="421" spans="1:4" ht="51" x14ac:dyDescent="0.2">
      <c r="A421" s="164" t="s">
        <v>4024</v>
      </c>
      <c r="B421" s="164" t="s">
        <v>3673</v>
      </c>
      <c r="C421" s="164" t="s">
        <v>5241</v>
      </c>
      <c r="D421" s="164" t="s">
        <v>4955</v>
      </c>
    </row>
    <row r="422" spans="1:4" ht="51" x14ac:dyDescent="0.2">
      <c r="A422" s="164" t="s">
        <v>4024</v>
      </c>
      <c r="B422" s="164" t="s">
        <v>3674</v>
      </c>
      <c r="C422" s="164" t="s">
        <v>5242</v>
      </c>
      <c r="D422" s="164" t="s">
        <v>4955</v>
      </c>
    </row>
    <row r="423" spans="1:4" ht="51" x14ac:dyDescent="0.2">
      <c r="A423" s="164" t="s">
        <v>4025</v>
      </c>
      <c r="B423" s="164" t="s">
        <v>3675</v>
      </c>
      <c r="C423" s="164" t="s">
        <v>5243</v>
      </c>
      <c r="D423" s="164" t="s">
        <v>4955</v>
      </c>
    </row>
    <row r="424" spans="1:4" ht="51" x14ac:dyDescent="0.2">
      <c r="A424" s="164" t="s">
        <v>4026</v>
      </c>
      <c r="B424" s="164" t="s">
        <v>3676</v>
      </c>
      <c r="C424" s="164" t="s">
        <v>5244</v>
      </c>
      <c r="D424" s="164" t="s">
        <v>4955</v>
      </c>
    </row>
    <row r="425" spans="1:4" ht="63.75" x14ac:dyDescent="0.2">
      <c r="A425" s="164" t="s">
        <v>4027</v>
      </c>
      <c r="B425" s="164" t="s">
        <v>3677</v>
      </c>
      <c r="C425" s="164" t="s">
        <v>5245</v>
      </c>
      <c r="D425" s="164" t="s">
        <v>4955</v>
      </c>
    </row>
    <row r="426" spans="1:4" ht="63.75" x14ac:dyDescent="0.2">
      <c r="A426" s="164" t="s">
        <v>4028</v>
      </c>
      <c r="B426" s="164" t="s">
        <v>3678</v>
      </c>
      <c r="C426" s="164" t="s">
        <v>5246</v>
      </c>
      <c r="D426" s="164" t="s">
        <v>4955</v>
      </c>
    </row>
    <row r="427" spans="1:4" ht="63.75" x14ac:dyDescent="0.2">
      <c r="A427" s="164" t="s">
        <v>4029</v>
      </c>
      <c r="B427" s="164" t="s">
        <v>3679</v>
      </c>
      <c r="C427" s="164" t="s">
        <v>5247</v>
      </c>
      <c r="D427" s="164" t="s">
        <v>4955</v>
      </c>
    </row>
    <row r="428" spans="1:4" ht="76.5" x14ac:dyDescent="0.2">
      <c r="A428" s="164" t="s">
        <v>4030</v>
      </c>
      <c r="B428" s="164" t="s">
        <v>3680</v>
      </c>
      <c r="C428" s="164" t="s">
        <v>5248</v>
      </c>
      <c r="D428" s="171" t="s">
        <v>5249</v>
      </c>
    </row>
    <row r="429" spans="1:4" ht="76.5" x14ac:dyDescent="0.2">
      <c r="A429" s="137" t="s">
        <v>4031</v>
      </c>
      <c r="B429" s="137" t="s">
        <v>3681</v>
      </c>
      <c r="C429" s="137" t="s">
        <v>5250</v>
      </c>
      <c r="D429" s="170" t="s">
        <v>4686</v>
      </c>
    </row>
    <row r="430" spans="1:4" ht="76.5" x14ac:dyDescent="0.2">
      <c r="A430" s="137" t="s">
        <v>4032</v>
      </c>
      <c r="B430" s="137" t="s">
        <v>3682</v>
      </c>
      <c r="C430" s="137" t="s">
        <v>5251</v>
      </c>
      <c r="D430" s="170" t="s">
        <v>4686</v>
      </c>
    </row>
    <row r="431" spans="1:4" ht="51" x14ac:dyDescent="0.2">
      <c r="A431" s="164" t="s">
        <v>4033</v>
      </c>
      <c r="B431" s="164" t="s">
        <v>3683</v>
      </c>
      <c r="C431" s="164" t="s">
        <v>5252</v>
      </c>
      <c r="D431" s="164" t="s">
        <v>4955</v>
      </c>
    </row>
    <row r="432" spans="1:4" ht="204" x14ac:dyDescent="0.2">
      <c r="A432" s="137" t="s">
        <v>4034</v>
      </c>
      <c r="B432" s="137" t="s">
        <v>3684</v>
      </c>
      <c r="C432" s="137" t="s">
        <v>5253</v>
      </c>
      <c r="D432" s="137" t="s">
        <v>4652</v>
      </c>
    </row>
    <row r="433" spans="1:4" ht="165.75" x14ac:dyDescent="0.2">
      <c r="A433" s="137" t="s">
        <v>4035</v>
      </c>
      <c r="B433" s="137" t="s">
        <v>3685</v>
      </c>
      <c r="C433" s="137" t="s">
        <v>5254</v>
      </c>
      <c r="D433" s="137" t="s">
        <v>4652</v>
      </c>
    </row>
    <row r="434" spans="1:4" ht="153" x14ac:dyDescent="0.2">
      <c r="A434" s="137" t="s">
        <v>4036</v>
      </c>
      <c r="B434" s="137" t="s">
        <v>3686</v>
      </c>
      <c r="C434" s="137" t="s">
        <v>5255</v>
      </c>
      <c r="D434" s="172" t="s">
        <v>5256</v>
      </c>
    </row>
    <row r="435" spans="1:4" ht="140.25" x14ac:dyDescent="0.2">
      <c r="A435" s="137" t="s">
        <v>4037</v>
      </c>
      <c r="B435" s="137" t="s">
        <v>3687</v>
      </c>
      <c r="C435" s="137" t="s">
        <v>5257</v>
      </c>
      <c r="D435" s="170" t="s">
        <v>4686</v>
      </c>
    </row>
    <row r="436" spans="1:4" ht="191.25" x14ac:dyDescent="0.2">
      <c r="A436" s="137" t="s">
        <v>4038</v>
      </c>
      <c r="B436" s="137" t="s">
        <v>3688</v>
      </c>
      <c r="C436" s="137" t="s">
        <v>5258</v>
      </c>
      <c r="D436" s="170" t="s">
        <v>4686</v>
      </c>
    </row>
    <row r="437" spans="1:4" ht="140.25" x14ac:dyDescent="0.2">
      <c r="A437" s="137" t="s">
        <v>4039</v>
      </c>
      <c r="B437" s="137" t="s">
        <v>3689</v>
      </c>
      <c r="C437" s="137" t="s">
        <v>5259</v>
      </c>
      <c r="D437" s="137" t="s">
        <v>4652</v>
      </c>
    </row>
    <row r="438" spans="1:4" ht="51" x14ac:dyDescent="0.2">
      <c r="A438" s="164" t="s">
        <v>4040</v>
      </c>
      <c r="B438" s="164" t="s">
        <v>3690</v>
      </c>
      <c r="C438" s="164" t="s">
        <v>5260</v>
      </c>
      <c r="D438" s="164" t="s">
        <v>4955</v>
      </c>
    </row>
    <row r="439" spans="1:4" x14ac:dyDescent="0.2">
      <c r="A439" s="165" t="s">
        <v>4041</v>
      </c>
      <c r="B439" s="137"/>
      <c r="C439" s="137"/>
      <c r="D439" s="137"/>
    </row>
    <row r="440" spans="1:4" ht="76.5" x14ac:dyDescent="0.2">
      <c r="A440" s="137" t="s">
        <v>4042</v>
      </c>
      <c r="B440" s="137" t="s">
        <v>3691</v>
      </c>
      <c r="C440" s="137" t="s">
        <v>5261</v>
      </c>
      <c r="D440" s="170" t="s">
        <v>4686</v>
      </c>
    </row>
    <row r="441" spans="1:4" ht="38.25" x14ac:dyDescent="0.2">
      <c r="A441" s="164" t="s">
        <v>4043</v>
      </c>
      <c r="B441" s="164" t="s">
        <v>3692</v>
      </c>
      <c r="C441" s="164" t="s">
        <v>5262</v>
      </c>
      <c r="D441" s="164" t="s">
        <v>4955</v>
      </c>
    </row>
    <row r="442" spans="1:4" ht="25.5" x14ac:dyDescent="0.2">
      <c r="A442" s="164" t="s">
        <v>4044</v>
      </c>
      <c r="B442" s="164" t="s">
        <v>3693</v>
      </c>
      <c r="C442" s="164" t="s">
        <v>5263</v>
      </c>
      <c r="D442" s="164" t="s">
        <v>4955</v>
      </c>
    </row>
    <row r="443" spans="1:4" ht="102" x14ac:dyDescent="0.2">
      <c r="A443" s="164" t="s">
        <v>4045</v>
      </c>
      <c r="B443" s="164" t="s">
        <v>3694</v>
      </c>
      <c r="C443" s="164" t="s">
        <v>5264</v>
      </c>
      <c r="D443" s="164" t="s">
        <v>5265</v>
      </c>
    </row>
    <row r="444" spans="1:4" ht="51" x14ac:dyDescent="0.2">
      <c r="A444" s="164" t="s">
        <v>4046</v>
      </c>
      <c r="B444" s="164" t="s">
        <v>3695</v>
      </c>
      <c r="C444" s="164" t="s">
        <v>5266</v>
      </c>
      <c r="D444" s="164" t="s">
        <v>4328</v>
      </c>
    </row>
    <row r="445" spans="1:4" ht="25.5" x14ac:dyDescent="0.2">
      <c r="A445" s="164" t="s">
        <v>4044</v>
      </c>
      <c r="B445" s="164" t="s">
        <v>3696</v>
      </c>
      <c r="C445" s="164" t="s">
        <v>5267</v>
      </c>
      <c r="D445" s="164" t="s">
        <v>4328</v>
      </c>
    </row>
    <row r="446" spans="1:4" ht="51" x14ac:dyDescent="0.2">
      <c r="A446" s="164" t="s">
        <v>4047</v>
      </c>
      <c r="B446" s="164" t="s">
        <v>3697</v>
      </c>
      <c r="C446" s="164" t="s">
        <v>5268</v>
      </c>
      <c r="D446" s="164" t="s">
        <v>4328</v>
      </c>
    </row>
    <row r="447" spans="1:4" ht="51" x14ac:dyDescent="0.2">
      <c r="A447" s="164" t="s">
        <v>4048</v>
      </c>
      <c r="B447" s="164" t="s">
        <v>3698</v>
      </c>
      <c r="C447" s="164" t="s">
        <v>5269</v>
      </c>
      <c r="D447" s="164" t="s">
        <v>4328</v>
      </c>
    </row>
    <row r="448" spans="1:4" ht="38.25" x14ac:dyDescent="0.2">
      <c r="A448" s="164" t="s">
        <v>4049</v>
      </c>
      <c r="B448" s="164" t="s">
        <v>3699</v>
      </c>
      <c r="C448" s="164" t="s">
        <v>5270</v>
      </c>
      <c r="D448" s="164" t="s">
        <v>4328</v>
      </c>
    </row>
    <row r="449" spans="1:4" ht="25.5" x14ac:dyDescent="0.2">
      <c r="A449" s="164" t="s">
        <v>4050</v>
      </c>
      <c r="B449" s="164" t="s">
        <v>3700</v>
      </c>
      <c r="C449" s="164" t="s">
        <v>5271</v>
      </c>
      <c r="D449" s="164" t="s">
        <v>4328</v>
      </c>
    </row>
    <row r="450" spans="1:4" ht="38.25" x14ac:dyDescent="0.2">
      <c r="A450" s="164" t="s">
        <v>4051</v>
      </c>
      <c r="B450" s="164" t="s">
        <v>3701</v>
      </c>
      <c r="C450" s="164" t="s">
        <v>5272</v>
      </c>
      <c r="D450" s="173" t="s">
        <v>5273</v>
      </c>
    </row>
    <row r="451" spans="1:4" ht="25.5" x14ac:dyDescent="0.2">
      <c r="A451" s="164" t="s">
        <v>4052</v>
      </c>
      <c r="B451" s="164" t="s">
        <v>3702</v>
      </c>
      <c r="C451" s="164" t="s">
        <v>5274</v>
      </c>
      <c r="D451" s="164" t="s">
        <v>4328</v>
      </c>
    </row>
    <row r="452" spans="1:4" ht="25.5" x14ac:dyDescent="0.2">
      <c r="A452" s="164" t="s">
        <v>4050</v>
      </c>
      <c r="B452" s="164" t="s">
        <v>3703</v>
      </c>
      <c r="C452" s="164" t="s">
        <v>5275</v>
      </c>
      <c r="D452" s="164" t="s">
        <v>4328</v>
      </c>
    </row>
    <row r="453" spans="1:4" ht="25.5" x14ac:dyDescent="0.2">
      <c r="A453" s="164" t="s">
        <v>4050</v>
      </c>
      <c r="B453" s="164" t="s">
        <v>3704</v>
      </c>
      <c r="C453" s="164" t="s">
        <v>5276</v>
      </c>
      <c r="D453" s="164" t="s">
        <v>4328</v>
      </c>
    </row>
    <row r="454" spans="1:4" ht="38.25" x14ac:dyDescent="0.2">
      <c r="A454" s="164" t="s">
        <v>4053</v>
      </c>
      <c r="B454" s="164" t="s">
        <v>3705</v>
      </c>
      <c r="C454" s="164" t="s">
        <v>5277</v>
      </c>
      <c r="D454" s="164" t="s">
        <v>4328</v>
      </c>
    </row>
    <row r="455" spans="1:4" ht="76.5" x14ac:dyDescent="0.2">
      <c r="A455" s="164" t="s">
        <v>4054</v>
      </c>
      <c r="B455" s="164" t="s">
        <v>3706</v>
      </c>
      <c r="C455" s="164" t="s">
        <v>5278</v>
      </c>
      <c r="D455" s="171" t="s">
        <v>5249</v>
      </c>
    </row>
    <row r="456" spans="1:4" ht="293.25" x14ac:dyDescent="0.2">
      <c r="A456" s="137" t="s">
        <v>4055</v>
      </c>
      <c r="B456" s="137" t="s">
        <v>3707</v>
      </c>
      <c r="C456" s="137" t="s">
        <v>5279</v>
      </c>
      <c r="D456" s="170" t="s">
        <v>4686</v>
      </c>
    </row>
    <row r="457" spans="1:4" ht="38.25" x14ac:dyDescent="0.2">
      <c r="A457" s="164" t="s">
        <v>4056</v>
      </c>
      <c r="B457" s="164" t="s">
        <v>3708</v>
      </c>
      <c r="C457" s="164" t="s">
        <v>5280</v>
      </c>
      <c r="D457" s="164" t="s">
        <v>4328</v>
      </c>
    </row>
    <row r="458" spans="1:4" ht="89.25" x14ac:dyDescent="0.2">
      <c r="A458" s="137" t="s">
        <v>4057</v>
      </c>
      <c r="B458" s="137" t="s">
        <v>3709</v>
      </c>
      <c r="C458" s="137" t="s">
        <v>5281</v>
      </c>
      <c r="D458" s="170" t="s">
        <v>4686</v>
      </c>
    </row>
    <row r="459" spans="1:4" ht="102" x14ac:dyDescent="0.2">
      <c r="A459" s="137" t="s">
        <v>4058</v>
      </c>
      <c r="B459" s="137" t="s">
        <v>3710</v>
      </c>
      <c r="C459" s="137" t="s">
        <v>5282</v>
      </c>
      <c r="D459" s="170" t="s">
        <v>4686</v>
      </c>
    </row>
    <row r="460" spans="1:4" ht="25.5" x14ac:dyDescent="0.2">
      <c r="A460" s="164" t="s">
        <v>4059</v>
      </c>
      <c r="B460" s="164" t="s">
        <v>3711</v>
      </c>
      <c r="C460" s="164" t="s">
        <v>5283</v>
      </c>
      <c r="D460" s="164" t="s">
        <v>4328</v>
      </c>
    </row>
    <row r="461" spans="1:4" ht="25.5" x14ac:dyDescent="0.2">
      <c r="A461" s="164" t="s">
        <v>4060</v>
      </c>
      <c r="B461" s="164" t="s">
        <v>3712</v>
      </c>
      <c r="C461" s="164" t="s">
        <v>5284</v>
      </c>
      <c r="D461" s="164" t="s">
        <v>4328</v>
      </c>
    </row>
    <row r="462" spans="1:4" ht="25.5" x14ac:dyDescent="0.2">
      <c r="A462" s="164" t="s">
        <v>4060</v>
      </c>
      <c r="B462" s="164" t="s">
        <v>3713</v>
      </c>
      <c r="C462" s="164" t="s">
        <v>5285</v>
      </c>
      <c r="D462" s="164" t="s">
        <v>4328</v>
      </c>
    </row>
    <row r="463" spans="1:4" ht="25.5" x14ac:dyDescent="0.2">
      <c r="A463" s="164" t="s">
        <v>4060</v>
      </c>
      <c r="B463" s="164" t="s">
        <v>3714</v>
      </c>
      <c r="C463" s="164" t="s">
        <v>5286</v>
      </c>
      <c r="D463" s="164" t="s">
        <v>4328</v>
      </c>
    </row>
    <row r="464" spans="1:4" ht="25.5" x14ac:dyDescent="0.2">
      <c r="A464" s="164" t="s">
        <v>4060</v>
      </c>
      <c r="B464" s="164" t="s">
        <v>3715</v>
      </c>
      <c r="C464" s="164" t="s">
        <v>5287</v>
      </c>
      <c r="D464" s="164" t="s">
        <v>4328</v>
      </c>
    </row>
    <row r="465" spans="1:4" ht="25.5" x14ac:dyDescent="0.2">
      <c r="A465" s="164" t="s">
        <v>4060</v>
      </c>
      <c r="B465" s="164" t="s">
        <v>3716</v>
      </c>
      <c r="C465" s="164" t="s">
        <v>5288</v>
      </c>
      <c r="D465" s="164" t="s">
        <v>4328</v>
      </c>
    </row>
    <row r="466" spans="1:4" ht="89.25" x14ac:dyDescent="0.2">
      <c r="A466" s="164" t="s">
        <v>4061</v>
      </c>
      <c r="B466" s="164" t="s">
        <v>3717</v>
      </c>
      <c r="C466" s="164" t="s">
        <v>5289</v>
      </c>
      <c r="D466" s="164" t="s">
        <v>4328</v>
      </c>
    </row>
    <row r="467" spans="1:4" ht="51" x14ac:dyDescent="0.2">
      <c r="A467" s="164" t="s">
        <v>4062</v>
      </c>
      <c r="B467" s="164" t="s">
        <v>3718</v>
      </c>
      <c r="C467" s="164" t="s">
        <v>5290</v>
      </c>
      <c r="D467" s="164"/>
    </row>
    <row r="468" spans="1:4" ht="140.25" x14ac:dyDescent="0.2">
      <c r="A468" s="137" t="s">
        <v>4063</v>
      </c>
      <c r="B468" s="137" t="s">
        <v>3719</v>
      </c>
      <c r="C468" s="137" t="s">
        <v>5291</v>
      </c>
      <c r="D468" s="169"/>
    </row>
    <row r="469" spans="1:4" ht="191.25" x14ac:dyDescent="0.2">
      <c r="A469" s="142" t="s">
        <v>4064</v>
      </c>
      <c r="B469" s="137" t="s">
        <v>3720</v>
      </c>
      <c r="C469" s="137" t="s">
        <v>5292</v>
      </c>
      <c r="D469" s="169" t="s">
        <v>4686</v>
      </c>
    </row>
    <row r="470" spans="1:4" ht="25.5" x14ac:dyDescent="0.2">
      <c r="A470" s="164" t="s">
        <v>4065</v>
      </c>
      <c r="B470" s="164" t="s">
        <v>3721</v>
      </c>
      <c r="C470" s="164" t="s">
        <v>5293</v>
      </c>
      <c r="D470" s="164" t="s">
        <v>4328</v>
      </c>
    </row>
    <row r="471" spans="1:4" ht="25.5" x14ac:dyDescent="0.2">
      <c r="A471" s="164" t="s">
        <v>4065</v>
      </c>
      <c r="B471" s="164" t="s">
        <v>3722</v>
      </c>
      <c r="C471" s="164" t="s">
        <v>5294</v>
      </c>
      <c r="D471" s="164" t="s">
        <v>4328</v>
      </c>
    </row>
    <row r="472" spans="1:4" ht="38.25" x14ac:dyDescent="0.2">
      <c r="A472" s="164" t="s">
        <v>4066</v>
      </c>
      <c r="B472" s="164" t="s">
        <v>3723</v>
      </c>
      <c r="C472" s="164" t="s">
        <v>5295</v>
      </c>
      <c r="D472" s="164" t="s">
        <v>4328</v>
      </c>
    </row>
    <row r="473" spans="1:4" ht="25.5" x14ac:dyDescent="0.2">
      <c r="A473" s="164" t="s">
        <v>4065</v>
      </c>
      <c r="B473" s="164" t="s">
        <v>3724</v>
      </c>
      <c r="C473" s="164" t="s">
        <v>5296</v>
      </c>
      <c r="D473" s="164" t="s">
        <v>4328</v>
      </c>
    </row>
    <row r="474" spans="1:4" ht="25.5" x14ac:dyDescent="0.2">
      <c r="A474" s="164" t="s">
        <v>4065</v>
      </c>
      <c r="B474" s="164" t="s">
        <v>3725</v>
      </c>
      <c r="C474" s="164" t="s">
        <v>5297</v>
      </c>
      <c r="D474" s="164" t="s">
        <v>4328</v>
      </c>
    </row>
    <row r="475" spans="1:4" ht="51" x14ac:dyDescent="0.2">
      <c r="A475" s="137" t="s">
        <v>4067</v>
      </c>
      <c r="B475" s="137" t="s">
        <v>3726</v>
      </c>
      <c r="C475" s="137" t="s">
        <v>5298</v>
      </c>
      <c r="D475" s="137" t="s">
        <v>4310</v>
      </c>
    </row>
    <row r="476" spans="1:4" ht="89.25" x14ac:dyDescent="0.2">
      <c r="A476" s="137" t="s">
        <v>4068</v>
      </c>
      <c r="B476" s="137" t="s">
        <v>3727</v>
      </c>
      <c r="C476" s="137" t="s">
        <v>5299</v>
      </c>
      <c r="D476" s="170" t="s">
        <v>4686</v>
      </c>
    </row>
    <row r="477" spans="1:4" ht="51" x14ac:dyDescent="0.2">
      <c r="A477" s="148" t="s">
        <v>4069</v>
      </c>
      <c r="B477" s="148" t="s">
        <v>3728</v>
      </c>
      <c r="C477" s="148" t="s">
        <v>5300</v>
      </c>
      <c r="D477" s="148" t="s">
        <v>4328</v>
      </c>
    </row>
    <row r="478" spans="1:4" ht="51" x14ac:dyDescent="0.2">
      <c r="A478" s="148" t="s">
        <v>4070</v>
      </c>
      <c r="B478" s="148" t="s">
        <v>3729</v>
      </c>
      <c r="C478" s="148" t="s">
        <v>5301</v>
      </c>
      <c r="D478" s="148" t="s">
        <v>4328</v>
      </c>
    </row>
    <row r="479" spans="1:4" ht="38.25" x14ac:dyDescent="0.2">
      <c r="A479" s="148" t="s">
        <v>4071</v>
      </c>
      <c r="B479" s="148" t="s">
        <v>3730</v>
      </c>
      <c r="C479" s="148" t="s">
        <v>5302</v>
      </c>
      <c r="D479" s="148" t="s">
        <v>4328</v>
      </c>
    </row>
    <row r="480" spans="1:4" ht="25.5" x14ac:dyDescent="0.2">
      <c r="A480" s="148" t="s">
        <v>4072</v>
      </c>
      <c r="B480" s="148" t="s">
        <v>3731</v>
      </c>
      <c r="C480" s="148" t="s">
        <v>5303</v>
      </c>
      <c r="D480" s="148" t="s">
        <v>4328</v>
      </c>
    </row>
    <row r="481" spans="1:4" ht="76.5" x14ac:dyDescent="0.2">
      <c r="A481" s="148" t="s">
        <v>4073</v>
      </c>
      <c r="B481" s="148" t="s">
        <v>3732</v>
      </c>
      <c r="C481" s="148" t="s">
        <v>5304</v>
      </c>
      <c r="D481" s="148" t="s">
        <v>4328</v>
      </c>
    </row>
    <row r="482" spans="1:4" ht="38.25" x14ac:dyDescent="0.2">
      <c r="A482" s="148" t="s">
        <v>4074</v>
      </c>
      <c r="B482" s="148" t="s">
        <v>3733</v>
      </c>
      <c r="C482" s="148" t="s">
        <v>5305</v>
      </c>
      <c r="D482" s="148" t="s">
        <v>4328</v>
      </c>
    </row>
    <row r="483" spans="1:4" ht="135" x14ac:dyDescent="0.2">
      <c r="A483" s="127" t="s">
        <v>4075</v>
      </c>
      <c r="B483" s="127" t="s">
        <v>3734</v>
      </c>
      <c r="C483" s="127" t="s">
        <v>5306</v>
      </c>
      <c r="D483" s="175" t="s">
        <v>4686</v>
      </c>
    </row>
    <row r="484" spans="1:4" ht="127.5" x14ac:dyDescent="0.2">
      <c r="A484" s="127" t="s">
        <v>4076</v>
      </c>
      <c r="B484" s="127" t="s">
        <v>3735</v>
      </c>
      <c r="C484" s="127" t="s">
        <v>5307</v>
      </c>
      <c r="D484" s="175" t="s">
        <v>4686</v>
      </c>
    </row>
    <row r="485" spans="1:4" ht="51" x14ac:dyDescent="0.2">
      <c r="A485" s="148" t="s">
        <v>4077</v>
      </c>
      <c r="B485" s="148" t="s">
        <v>3736</v>
      </c>
      <c r="C485" s="148" t="s">
        <v>5308</v>
      </c>
      <c r="D485" s="148" t="s">
        <v>4328</v>
      </c>
    </row>
    <row r="486" spans="1:4" ht="127.5" x14ac:dyDescent="0.2">
      <c r="A486" s="127" t="s">
        <v>4078</v>
      </c>
      <c r="B486" s="127" t="s">
        <v>3737</v>
      </c>
      <c r="C486" s="127" t="s">
        <v>5309</v>
      </c>
      <c r="D486" s="127" t="s">
        <v>4652</v>
      </c>
    </row>
    <row r="487" spans="1:4" ht="38.25" x14ac:dyDescent="0.2">
      <c r="A487" s="127" t="s">
        <v>4079</v>
      </c>
      <c r="B487" s="127" t="s">
        <v>3738</v>
      </c>
      <c r="C487" s="127" t="s">
        <v>5310</v>
      </c>
      <c r="D487" s="127" t="s">
        <v>4652</v>
      </c>
    </row>
    <row r="488" spans="1:4" ht="25.5" x14ac:dyDescent="0.2">
      <c r="A488" s="148" t="s">
        <v>4080</v>
      </c>
      <c r="B488" s="148" t="s">
        <v>3739</v>
      </c>
      <c r="C488" s="148" t="s">
        <v>5311</v>
      </c>
      <c r="D488" s="148" t="s">
        <v>4328</v>
      </c>
    </row>
    <row r="489" spans="1:4" ht="25.5" x14ac:dyDescent="0.2">
      <c r="A489" s="148" t="s">
        <v>4080</v>
      </c>
      <c r="B489" s="148" t="s">
        <v>3740</v>
      </c>
      <c r="C489" s="148" t="s">
        <v>5312</v>
      </c>
      <c r="D489" s="148" t="s">
        <v>4328</v>
      </c>
    </row>
    <row r="490" spans="1:4" ht="38.25" x14ac:dyDescent="0.2">
      <c r="A490" s="148" t="s">
        <v>4074</v>
      </c>
      <c r="B490" s="148" t="s">
        <v>3741</v>
      </c>
      <c r="C490" s="148" t="s">
        <v>5313</v>
      </c>
      <c r="D490" s="148" t="s">
        <v>4328</v>
      </c>
    </row>
    <row r="491" spans="1:4" ht="38.25" x14ac:dyDescent="0.2">
      <c r="A491" s="148" t="s">
        <v>4074</v>
      </c>
      <c r="B491" s="148" t="s">
        <v>3742</v>
      </c>
      <c r="C491" s="148" t="s">
        <v>5314</v>
      </c>
      <c r="D491" s="148" t="s">
        <v>4328</v>
      </c>
    </row>
    <row r="492" spans="1:4" x14ac:dyDescent="0.2">
      <c r="A492" s="149" t="s">
        <v>5315</v>
      </c>
      <c r="B492" s="127"/>
      <c r="C492" s="127"/>
      <c r="D492" s="127"/>
    </row>
    <row r="493" spans="1:4" ht="102" x14ac:dyDescent="0.2">
      <c r="A493" s="148" t="s">
        <v>4081</v>
      </c>
      <c r="B493" s="148" t="s">
        <v>3743</v>
      </c>
      <c r="C493" s="148" t="s">
        <v>5316</v>
      </c>
      <c r="D493" s="148" t="s">
        <v>4328</v>
      </c>
    </row>
    <row r="494" spans="1:4" ht="91.5" x14ac:dyDescent="0.2">
      <c r="A494" s="127" t="s">
        <v>4082</v>
      </c>
      <c r="B494" s="127" t="s">
        <v>3744</v>
      </c>
      <c r="C494" s="127" t="s">
        <v>5317</v>
      </c>
      <c r="D494" s="175" t="s">
        <v>4686</v>
      </c>
    </row>
    <row r="495" spans="1:4" ht="89.25" x14ac:dyDescent="0.2">
      <c r="A495" s="127" t="s">
        <v>4083</v>
      </c>
      <c r="B495" s="127" t="s">
        <v>3745</v>
      </c>
      <c r="C495" s="127" t="s">
        <v>5318</v>
      </c>
      <c r="D495" s="127" t="s">
        <v>4310</v>
      </c>
    </row>
    <row r="496" spans="1:4" ht="89.25" x14ac:dyDescent="0.2">
      <c r="A496" s="127" t="s">
        <v>4084</v>
      </c>
      <c r="B496" s="127" t="s">
        <v>3746</v>
      </c>
      <c r="C496" s="127" t="s">
        <v>5319</v>
      </c>
      <c r="D496" s="127" t="s">
        <v>4310</v>
      </c>
    </row>
    <row r="497" spans="1:4" ht="51" x14ac:dyDescent="0.2">
      <c r="A497" s="148" t="s">
        <v>4085</v>
      </c>
      <c r="B497" s="148" t="s">
        <v>3747</v>
      </c>
      <c r="C497" s="148" t="s">
        <v>5320</v>
      </c>
      <c r="D497" s="148" t="s">
        <v>4328</v>
      </c>
    </row>
    <row r="498" spans="1:4" ht="25.5" x14ac:dyDescent="0.2">
      <c r="A498" s="148" t="s">
        <v>4086</v>
      </c>
      <c r="B498" s="148" t="s">
        <v>3748</v>
      </c>
      <c r="C498" s="148" t="s">
        <v>5321</v>
      </c>
      <c r="D498" s="148" t="s">
        <v>4328</v>
      </c>
    </row>
    <row r="499" spans="1:4" ht="25.5" x14ac:dyDescent="0.2">
      <c r="A499" s="148" t="s">
        <v>4059</v>
      </c>
      <c r="B499" s="148" t="s">
        <v>3749</v>
      </c>
      <c r="C499" s="148" t="s">
        <v>5322</v>
      </c>
      <c r="D499" s="148" t="s">
        <v>4328</v>
      </c>
    </row>
    <row r="500" spans="1:4" ht="25.5" x14ac:dyDescent="0.2">
      <c r="A500" s="148" t="s">
        <v>4059</v>
      </c>
      <c r="B500" s="148" t="s">
        <v>3750</v>
      </c>
      <c r="C500" s="148" t="s">
        <v>5323</v>
      </c>
      <c r="D500" s="148" t="s">
        <v>4328</v>
      </c>
    </row>
    <row r="501" spans="1:4" ht="25.5" x14ac:dyDescent="0.2">
      <c r="A501" s="148" t="s">
        <v>4059</v>
      </c>
      <c r="B501" s="148" t="s">
        <v>3751</v>
      </c>
      <c r="C501" s="148" t="s">
        <v>5324</v>
      </c>
      <c r="D501" s="148" t="s">
        <v>4328</v>
      </c>
    </row>
    <row r="502" spans="1:4" ht="25.5" x14ac:dyDescent="0.2">
      <c r="A502" s="148" t="s">
        <v>4065</v>
      </c>
      <c r="B502" s="148" t="s">
        <v>3752</v>
      </c>
      <c r="C502" s="148" t="s">
        <v>5325</v>
      </c>
      <c r="D502" s="148" t="s">
        <v>4328</v>
      </c>
    </row>
    <row r="503" spans="1:4" ht="51" x14ac:dyDescent="0.2">
      <c r="A503" s="127" t="s">
        <v>4087</v>
      </c>
      <c r="B503" s="127" t="s">
        <v>3753</v>
      </c>
      <c r="C503" s="127" t="s">
        <v>5326</v>
      </c>
      <c r="D503" s="175" t="s">
        <v>4686</v>
      </c>
    </row>
    <row r="504" spans="1:4" ht="38.25" x14ac:dyDescent="0.2">
      <c r="A504" s="148" t="s">
        <v>4051</v>
      </c>
      <c r="B504" s="148" t="s">
        <v>3754</v>
      </c>
      <c r="C504" s="148" t="s">
        <v>5327</v>
      </c>
      <c r="D504" s="148" t="s">
        <v>4955</v>
      </c>
    </row>
    <row r="505" spans="1:4" ht="38.25" x14ac:dyDescent="0.2">
      <c r="A505" s="127" t="s">
        <v>4088</v>
      </c>
      <c r="B505" s="127" t="s">
        <v>3755</v>
      </c>
      <c r="C505" s="127" t="s">
        <v>5328</v>
      </c>
      <c r="D505" s="175" t="s">
        <v>4686</v>
      </c>
    </row>
    <row r="506" spans="1:4" ht="51" x14ac:dyDescent="0.2">
      <c r="A506" s="148" t="s">
        <v>4069</v>
      </c>
      <c r="B506" s="148" t="s">
        <v>3756</v>
      </c>
      <c r="C506" s="148" t="s">
        <v>5329</v>
      </c>
      <c r="D506" s="148" t="s">
        <v>4955</v>
      </c>
    </row>
    <row r="507" spans="1:4" ht="25.5" x14ac:dyDescent="0.2">
      <c r="A507" s="148" t="s">
        <v>4050</v>
      </c>
      <c r="B507" s="148" t="s">
        <v>3757</v>
      </c>
      <c r="C507" s="148" t="s">
        <v>5330</v>
      </c>
      <c r="D507" s="148" t="s">
        <v>4955</v>
      </c>
    </row>
    <row r="508" spans="1:4" ht="63.75" x14ac:dyDescent="0.2">
      <c r="A508" s="127" t="s">
        <v>4089</v>
      </c>
      <c r="B508" s="127" t="s">
        <v>3758</v>
      </c>
      <c r="C508" s="127" t="s">
        <v>5331</v>
      </c>
      <c r="D508" s="127" t="s">
        <v>4310</v>
      </c>
    </row>
    <row r="509" spans="1:4" ht="76.5" x14ac:dyDescent="0.2">
      <c r="A509" s="148" t="s">
        <v>4090</v>
      </c>
      <c r="B509" s="148" t="s">
        <v>3759</v>
      </c>
      <c r="C509" s="148" t="s">
        <v>5332</v>
      </c>
      <c r="D509" s="148" t="s">
        <v>5249</v>
      </c>
    </row>
    <row r="510" spans="1:4" ht="38.25" x14ac:dyDescent="0.2">
      <c r="A510" s="148" t="s">
        <v>4091</v>
      </c>
      <c r="B510" s="148" t="s">
        <v>3760</v>
      </c>
      <c r="C510" s="148" t="s">
        <v>5333</v>
      </c>
      <c r="D510" s="148" t="s">
        <v>4888</v>
      </c>
    </row>
    <row r="511" spans="1:4" x14ac:dyDescent="0.2">
      <c r="A511" s="149" t="s">
        <v>5334</v>
      </c>
      <c r="B511" s="127"/>
      <c r="C511" s="127"/>
      <c r="D511" s="127"/>
    </row>
    <row r="512" spans="1:4" ht="25.5" x14ac:dyDescent="0.2">
      <c r="A512" s="148" t="s">
        <v>4092</v>
      </c>
      <c r="B512" s="148" t="s">
        <v>3761</v>
      </c>
      <c r="C512" s="148" t="s">
        <v>5335</v>
      </c>
      <c r="D512" s="148" t="s">
        <v>4955</v>
      </c>
    </row>
    <row r="513" spans="1:4" ht="76.5" x14ac:dyDescent="0.2">
      <c r="A513" s="127" t="s">
        <v>4093</v>
      </c>
      <c r="B513" s="127" t="s">
        <v>3762</v>
      </c>
      <c r="C513" s="127" t="s">
        <v>5336</v>
      </c>
      <c r="D513" s="175" t="s">
        <v>4686</v>
      </c>
    </row>
    <row r="514" spans="1:4" ht="153" x14ac:dyDescent="0.2">
      <c r="A514" s="127" t="s">
        <v>4094</v>
      </c>
      <c r="B514" s="127" t="s">
        <v>3763</v>
      </c>
      <c r="C514" s="127" t="s">
        <v>5337</v>
      </c>
      <c r="D514" s="175" t="s">
        <v>4686</v>
      </c>
    </row>
    <row r="515" spans="1:4" ht="51" x14ac:dyDescent="0.2">
      <c r="A515" s="148" t="s">
        <v>4095</v>
      </c>
      <c r="B515" s="148" t="s">
        <v>3764</v>
      </c>
      <c r="C515" s="148" t="s">
        <v>5338</v>
      </c>
      <c r="D515" s="148" t="s">
        <v>4955</v>
      </c>
    </row>
    <row r="516" spans="1:4" x14ac:dyDescent="0.2">
      <c r="A516" s="149" t="s">
        <v>5339</v>
      </c>
      <c r="B516" s="127"/>
      <c r="C516" s="127"/>
      <c r="D516" s="176"/>
    </row>
    <row r="517" spans="1:4" ht="25.5" x14ac:dyDescent="0.2">
      <c r="A517" s="148" t="s">
        <v>4065</v>
      </c>
      <c r="B517" s="148" t="s">
        <v>3765</v>
      </c>
      <c r="C517" s="148" t="s">
        <v>5340</v>
      </c>
      <c r="D517" s="148" t="s">
        <v>4955</v>
      </c>
    </row>
    <row r="518" spans="1:4" ht="25.5" x14ac:dyDescent="0.2">
      <c r="A518" s="148" t="s">
        <v>4065</v>
      </c>
      <c r="B518" s="148" t="s">
        <v>3766</v>
      </c>
      <c r="C518" s="148" t="s">
        <v>5341</v>
      </c>
      <c r="D518" s="148" t="s">
        <v>4955</v>
      </c>
    </row>
    <row r="519" spans="1:4" ht="38.25" x14ac:dyDescent="0.2">
      <c r="A519" s="148" t="s">
        <v>4096</v>
      </c>
      <c r="B519" s="148" t="s">
        <v>3767</v>
      </c>
      <c r="C519" s="148" t="s">
        <v>5342</v>
      </c>
      <c r="D519" s="148" t="s">
        <v>4328</v>
      </c>
    </row>
    <row r="520" spans="1:4" ht="38.25" x14ac:dyDescent="0.2">
      <c r="A520" s="148" t="s">
        <v>4097</v>
      </c>
      <c r="B520" s="148" t="s">
        <v>3768</v>
      </c>
      <c r="C520" s="148" t="s">
        <v>5343</v>
      </c>
      <c r="D520" s="148" t="s">
        <v>4328</v>
      </c>
    </row>
    <row r="521" spans="1:4" ht="51" x14ac:dyDescent="0.2">
      <c r="A521" s="127" t="s">
        <v>4098</v>
      </c>
      <c r="B521" s="127" t="s">
        <v>3769</v>
      </c>
      <c r="C521" s="127" t="s">
        <v>5344</v>
      </c>
      <c r="D521" s="175" t="s">
        <v>4686</v>
      </c>
    </row>
    <row r="522" spans="1:4" ht="25.5" x14ac:dyDescent="0.2">
      <c r="A522" s="148" t="s">
        <v>4072</v>
      </c>
      <c r="B522" s="148" t="s">
        <v>3770</v>
      </c>
      <c r="C522" s="148" t="s">
        <v>5345</v>
      </c>
      <c r="D522" s="177" t="s">
        <v>4300</v>
      </c>
    </row>
    <row r="523" spans="1:4" ht="38.25" x14ac:dyDescent="0.2">
      <c r="A523" s="148" t="s">
        <v>4096</v>
      </c>
      <c r="B523" s="148" t="s">
        <v>3771</v>
      </c>
      <c r="C523" s="148" t="s">
        <v>5346</v>
      </c>
      <c r="D523" s="177" t="s">
        <v>4300</v>
      </c>
    </row>
    <row r="524" spans="1:4" ht="51" x14ac:dyDescent="0.2">
      <c r="A524" s="127" t="s">
        <v>4099</v>
      </c>
      <c r="B524" s="127" t="s">
        <v>3772</v>
      </c>
      <c r="C524" s="127" t="s">
        <v>5347</v>
      </c>
      <c r="D524" s="175" t="s">
        <v>4686</v>
      </c>
    </row>
    <row r="525" spans="1:4" ht="51" x14ac:dyDescent="0.2">
      <c r="A525" s="148" t="s">
        <v>4100</v>
      </c>
      <c r="B525" s="148" t="s">
        <v>3773</v>
      </c>
      <c r="C525" s="148" t="s">
        <v>5348</v>
      </c>
      <c r="D525" s="177" t="s">
        <v>4300</v>
      </c>
    </row>
    <row r="526" spans="1:4" ht="51" x14ac:dyDescent="0.2">
      <c r="A526" s="148" t="s">
        <v>4100</v>
      </c>
      <c r="B526" s="148" t="s">
        <v>3774</v>
      </c>
      <c r="C526" s="148" t="s">
        <v>5349</v>
      </c>
      <c r="D526" s="177" t="s">
        <v>4300</v>
      </c>
    </row>
    <row r="527" spans="1:4" ht="38.25" x14ac:dyDescent="0.2">
      <c r="A527" s="127" t="s">
        <v>4101</v>
      </c>
      <c r="B527" s="127" t="s">
        <v>3775</v>
      </c>
      <c r="C527" s="127" t="s">
        <v>5350</v>
      </c>
      <c r="D527" s="175" t="s">
        <v>4686</v>
      </c>
    </row>
    <row r="528" spans="1:4" ht="51" x14ac:dyDescent="0.2">
      <c r="A528" s="127" t="s">
        <v>4102</v>
      </c>
      <c r="B528" s="127" t="s">
        <v>3776</v>
      </c>
      <c r="C528" s="127" t="s">
        <v>5351</v>
      </c>
      <c r="D528" s="127" t="s">
        <v>4310</v>
      </c>
    </row>
    <row r="529" spans="1:4" ht="25.5" x14ac:dyDescent="0.2">
      <c r="A529" s="148" t="s">
        <v>4103</v>
      </c>
      <c r="B529" s="148" t="s">
        <v>3777</v>
      </c>
      <c r="C529" s="148" t="s">
        <v>5352</v>
      </c>
      <c r="D529" s="177" t="s">
        <v>4300</v>
      </c>
    </row>
    <row r="530" spans="1:4" ht="63.75" x14ac:dyDescent="0.2">
      <c r="A530" s="148" t="s">
        <v>4104</v>
      </c>
      <c r="B530" s="148" t="s">
        <v>3778</v>
      </c>
      <c r="C530" s="148" t="s">
        <v>5353</v>
      </c>
      <c r="D530" s="177" t="s">
        <v>4300</v>
      </c>
    </row>
    <row r="531" spans="1:4" ht="51" x14ac:dyDescent="0.2">
      <c r="A531" s="127" t="s">
        <v>4105</v>
      </c>
      <c r="B531" s="127" t="s">
        <v>3779</v>
      </c>
      <c r="C531" s="127" t="s">
        <v>5354</v>
      </c>
      <c r="D531" s="175" t="s">
        <v>4686</v>
      </c>
    </row>
    <row r="532" spans="1:4" ht="63.75" x14ac:dyDescent="0.2">
      <c r="A532" s="127" t="s">
        <v>4106</v>
      </c>
      <c r="B532" s="127" t="s">
        <v>3780</v>
      </c>
      <c r="C532" s="127" t="s">
        <v>5355</v>
      </c>
      <c r="D532" s="175" t="s">
        <v>4686</v>
      </c>
    </row>
    <row r="533" spans="1:4" ht="89.25" x14ac:dyDescent="0.2">
      <c r="A533" s="127" t="s">
        <v>4107</v>
      </c>
      <c r="B533" s="127" t="s">
        <v>3781</v>
      </c>
      <c r="C533" s="127" t="s">
        <v>5356</v>
      </c>
      <c r="D533" s="175" t="s">
        <v>4686</v>
      </c>
    </row>
    <row r="534" spans="1:4" ht="76.5" x14ac:dyDescent="0.2">
      <c r="A534" s="148" t="s">
        <v>4030</v>
      </c>
      <c r="B534" s="148" t="s">
        <v>3782</v>
      </c>
      <c r="C534" s="148" t="s">
        <v>5357</v>
      </c>
      <c r="D534" s="177" t="s">
        <v>5249</v>
      </c>
    </row>
    <row r="535" spans="1:4" ht="25.5" x14ac:dyDescent="0.2">
      <c r="A535" s="148" t="s">
        <v>4108</v>
      </c>
      <c r="B535" s="148" t="s">
        <v>3783</v>
      </c>
      <c r="C535" s="148" t="s">
        <v>5358</v>
      </c>
      <c r="D535" s="177" t="s">
        <v>4300</v>
      </c>
    </row>
    <row r="536" spans="1:4" x14ac:dyDescent="0.2">
      <c r="A536" s="248" t="s">
        <v>5359</v>
      </c>
      <c r="B536" s="127"/>
      <c r="C536" s="127"/>
      <c r="D536" s="175"/>
    </row>
    <row r="537" spans="1:4" x14ac:dyDescent="0.2">
      <c r="A537" s="248"/>
      <c r="B537" s="127"/>
      <c r="C537" s="127"/>
      <c r="D537" s="175"/>
    </row>
    <row r="538" spans="1:4" ht="38.25" x14ac:dyDescent="0.2">
      <c r="A538" s="148" t="s">
        <v>4109</v>
      </c>
      <c r="B538" s="148" t="s">
        <v>3784</v>
      </c>
      <c r="C538" s="148" t="s">
        <v>5360</v>
      </c>
      <c r="D538" s="177"/>
    </row>
    <row r="539" spans="1:4" ht="25.5" x14ac:dyDescent="0.2">
      <c r="A539" s="148" t="s">
        <v>4110</v>
      </c>
      <c r="B539" s="148" t="s">
        <v>3785</v>
      </c>
      <c r="C539" s="148" t="s">
        <v>5361</v>
      </c>
      <c r="D539" s="177" t="s">
        <v>4300</v>
      </c>
    </row>
    <row r="540" spans="1:4" ht="25.5" x14ac:dyDescent="0.2">
      <c r="A540" s="148" t="s">
        <v>4044</v>
      </c>
      <c r="B540" s="148" t="s">
        <v>3786</v>
      </c>
      <c r="C540" s="148" t="s">
        <v>5362</v>
      </c>
      <c r="D540" s="177" t="s">
        <v>4300</v>
      </c>
    </row>
    <row r="541" spans="1:4" ht="25.5" x14ac:dyDescent="0.2">
      <c r="A541" s="148" t="s">
        <v>4111</v>
      </c>
      <c r="B541" s="148" t="s">
        <v>3787</v>
      </c>
      <c r="C541" s="148" t="s">
        <v>5363</v>
      </c>
      <c r="D541" s="177" t="s">
        <v>4300</v>
      </c>
    </row>
    <row r="542" spans="1:4" ht="25.5" x14ac:dyDescent="0.2">
      <c r="A542" s="148" t="s">
        <v>4112</v>
      </c>
      <c r="B542" s="148" t="s">
        <v>3788</v>
      </c>
      <c r="C542" s="148" t="s">
        <v>5364</v>
      </c>
      <c r="D542" s="177" t="s">
        <v>4300</v>
      </c>
    </row>
    <row r="543" spans="1:4" ht="25.5" x14ac:dyDescent="0.2">
      <c r="A543" s="148" t="s">
        <v>4113</v>
      </c>
      <c r="B543" s="148" t="s">
        <v>3789</v>
      </c>
      <c r="C543" s="148" t="s">
        <v>5365</v>
      </c>
      <c r="D543" s="177" t="s">
        <v>4300</v>
      </c>
    </row>
    <row r="544" spans="1:4" ht="25.5" x14ac:dyDescent="0.2">
      <c r="A544" s="148" t="s">
        <v>4052</v>
      </c>
      <c r="B544" s="148" t="s">
        <v>3790</v>
      </c>
      <c r="C544" s="148" t="s">
        <v>5366</v>
      </c>
      <c r="D544" s="177" t="s">
        <v>4300</v>
      </c>
    </row>
    <row r="545" spans="1:4" ht="25.5" x14ac:dyDescent="0.2">
      <c r="A545" s="148" t="s">
        <v>4044</v>
      </c>
      <c r="B545" s="148" t="s">
        <v>3791</v>
      </c>
      <c r="C545" s="148" t="s">
        <v>5367</v>
      </c>
      <c r="D545" s="177" t="s">
        <v>4300</v>
      </c>
    </row>
    <row r="546" spans="1:4" ht="89.25" x14ac:dyDescent="0.2">
      <c r="A546" s="148" t="s">
        <v>4114</v>
      </c>
      <c r="B546" s="148" t="s">
        <v>3792</v>
      </c>
      <c r="C546" s="148" t="s">
        <v>5368</v>
      </c>
      <c r="D546" s="177" t="s">
        <v>4300</v>
      </c>
    </row>
    <row r="547" spans="1:4" ht="63.75" x14ac:dyDescent="0.2">
      <c r="A547" s="148" t="s">
        <v>4115</v>
      </c>
      <c r="B547" s="148" t="s">
        <v>3793</v>
      </c>
      <c r="C547" s="148" t="s">
        <v>5369</v>
      </c>
      <c r="D547" s="177" t="s">
        <v>4300</v>
      </c>
    </row>
    <row r="548" spans="1:4" ht="38.25" x14ac:dyDescent="0.2">
      <c r="A548" s="148" t="s">
        <v>4096</v>
      </c>
      <c r="B548" s="148" t="s">
        <v>3794</v>
      </c>
      <c r="C548" s="148" t="s">
        <v>5370</v>
      </c>
      <c r="D548" s="177" t="s">
        <v>4300</v>
      </c>
    </row>
    <row r="549" spans="1:4" ht="38.25" x14ac:dyDescent="0.2">
      <c r="A549" s="148" t="s">
        <v>4096</v>
      </c>
      <c r="B549" s="148" t="s">
        <v>3795</v>
      </c>
      <c r="C549" s="148" t="s">
        <v>5371</v>
      </c>
      <c r="D549" s="177" t="s">
        <v>4300</v>
      </c>
    </row>
    <row r="550" spans="1:4" ht="25.5" x14ac:dyDescent="0.2">
      <c r="A550" s="148" t="s">
        <v>4116</v>
      </c>
      <c r="B550" s="148" t="s">
        <v>3796</v>
      </c>
      <c r="C550" s="148" t="s">
        <v>5372</v>
      </c>
      <c r="D550" s="177" t="s">
        <v>4300</v>
      </c>
    </row>
    <row r="551" spans="1:4" ht="25.5" x14ac:dyDescent="0.2">
      <c r="A551" s="148" t="s">
        <v>4117</v>
      </c>
      <c r="B551" s="148" t="s">
        <v>3797</v>
      </c>
      <c r="C551" s="148" t="s">
        <v>5373</v>
      </c>
      <c r="D551" s="177" t="s">
        <v>4300</v>
      </c>
    </row>
    <row r="552" spans="1:4" ht="38.25" x14ac:dyDescent="0.2">
      <c r="A552" s="148" t="s">
        <v>4118</v>
      </c>
      <c r="B552" s="148" t="s">
        <v>3798</v>
      </c>
      <c r="C552" s="148" t="s">
        <v>5374</v>
      </c>
      <c r="D552" s="177" t="s">
        <v>4300</v>
      </c>
    </row>
    <row r="553" spans="1:4" ht="38.25" x14ac:dyDescent="0.2">
      <c r="A553" s="127" t="s">
        <v>4119</v>
      </c>
      <c r="B553" s="127" t="s">
        <v>3799</v>
      </c>
      <c r="C553" s="127" t="s">
        <v>5375</v>
      </c>
      <c r="D553" s="175" t="s">
        <v>4686</v>
      </c>
    </row>
    <row r="554" spans="1:4" ht="38.25" x14ac:dyDescent="0.2">
      <c r="A554" s="148" t="s">
        <v>4120</v>
      </c>
      <c r="B554" s="148" t="s">
        <v>3800</v>
      </c>
      <c r="C554" s="148" t="s">
        <v>5376</v>
      </c>
      <c r="D554" s="177" t="s">
        <v>4300</v>
      </c>
    </row>
    <row r="555" spans="1:4" ht="25.5" x14ac:dyDescent="0.2">
      <c r="A555" s="148" t="s">
        <v>4092</v>
      </c>
      <c r="B555" s="148" t="s">
        <v>3801</v>
      </c>
      <c r="C555" s="148" t="s">
        <v>5377</v>
      </c>
      <c r="D555" s="177" t="s">
        <v>4300</v>
      </c>
    </row>
    <row r="556" spans="1:4" ht="38.25" x14ac:dyDescent="0.2">
      <c r="A556" s="148" t="s">
        <v>4121</v>
      </c>
      <c r="B556" s="148" t="s">
        <v>3802</v>
      </c>
      <c r="C556" s="148" t="s">
        <v>5378</v>
      </c>
      <c r="D556" s="177" t="s">
        <v>4300</v>
      </c>
    </row>
    <row r="557" spans="1:4" ht="51" x14ac:dyDescent="0.2">
      <c r="A557" s="148" t="s">
        <v>4122</v>
      </c>
      <c r="B557" s="148" t="s">
        <v>3803</v>
      </c>
      <c r="C557" s="148" t="s">
        <v>5379</v>
      </c>
      <c r="D557" s="177" t="s">
        <v>4300</v>
      </c>
    </row>
    <row r="558" spans="1:4" ht="25.5" x14ac:dyDescent="0.2">
      <c r="A558" s="148" t="s">
        <v>4092</v>
      </c>
      <c r="B558" s="148" t="s">
        <v>3804</v>
      </c>
      <c r="C558" s="148" t="s">
        <v>5380</v>
      </c>
      <c r="D558" s="177" t="s">
        <v>4300</v>
      </c>
    </row>
    <row r="559" spans="1:4" ht="89.25" x14ac:dyDescent="0.2">
      <c r="A559" s="127" t="s">
        <v>4123</v>
      </c>
      <c r="B559" s="127" t="s">
        <v>3805</v>
      </c>
      <c r="C559" s="127" t="s">
        <v>5381</v>
      </c>
      <c r="D559" s="175" t="s">
        <v>4686</v>
      </c>
    </row>
    <row r="560" spans="1:4" ht="89.25" x14ac:dyDescent="0.2">
      <c r="A560" s="127" t="s">
        <v>4124</v>
      </c>
      <c r="B560" s="127" t="s">
        <v>3806</v>
      </c>
      <c r="C560" s="127" t="s">
        <v>5382</v>
      </c>
      <c r="D560" s="175" t="s">
        <v>4686</v>
      </c>
    </row>
    <row r="561" spans="1:4" ht="114.75" x14ac:dyDescent="0.2">
      <c r="A561" s="127" t="s">
        <v>4125</v>
      </c>
      <c r="B561" s="127" t="s">
        <v>3807</v>
      </c>
      <c r="C561" s="127" t="s">
        <v>5383</v>
      </c>
      <c r="D561" s="175" t="s">
        <v>4686</v>
      </c>
    </row>
    <row r="562" spans="1:4" x14ac:dyDescent="0.2">
      <c r="A562" s="249" t="s">
        <v>5384</v>
      </c>
      <c r="B562" s="249"/>
      <c r="C562" s="249"/>
      <c r="D562" s="249"/>
    </row>
    <row r="563" spans="1:4" ht="140.25" x14ac:dyDescent="0.2">
      <c r="A563" s="127" t="s">
        <v>4126</v>
      </c>
      <c r="B563" s="127" t="s">
        <v>3808</v>
      </c>
      <c r="C563" s="127" t="s">
        <v>5385</v>
      </c>
      <c r="D563" s="127" t="s">
        <v>4652</v>
      </c>
    </row>
    <row r="564" spans="1:4" ht="191.25" x14ac:dyDescent="0.2">
      <c r="A564" s="127" t="s">
        <v>4127</v>
      </c>
      <c r="B564" s="127" t="s">
        <v>3809</v>
      </c>
      <c r="C564" s="127" t="s">
        <v>5386</v>
      </c>
      <c r="D564" s="127" t="s">
        <v>4652</v>
      </c>
    </row>
    <row r="565" spans="1:4" ht="229.5" x14ac:dyDescent="0.2">
      <c r="A565" s="127" t="s">
        <v>4128</v>
      </c>
      <c r="B565" s="127" t="s">
        <v>3810</v>
      </c>
      <c r="C565" s="127" t="s">
        <v>5387</v>
      </c>
      <c r="D565" s="127" t="s">
        <v>4652</v>
      </c>
    </row>
    <row r="566" spans="1:4" ht="76.5" x14ac:dyDescent="0.2">
      <c r="A566" s="127" t="s">
        <v>4129</v>
      </c>
      <c r="B566" s="127" t="s">
        <v>3811</v>
      </c>
      <c r="C566" s="127" t="s">
        <v>5388</v>
      </c>
      <c r="D566" s="175" t="s">
        <v>4686</v>
      </c>
    </row>
    <row r="567" spans="1:4" ht="127.5" x14ac:dyDescent="0.2">
      <c r="A567" s="127" t="s">
        <v>4130</v>
      </c>
      <c r="B567" s="127" t="s">
        <v>3812</v>
      </c>
      <c r="C567" s="127" t="s">
        <v>5389</v>
      </c>
      <c r="D567" s="175" t="s">
        <v>4686</v>
      </c>
    </row>
    <row r="568" spans="1:4" ht="178.5" x14ac:dyDescent="0.2">
      <c r="A568" s="127" t="s">
        <v>4131</v>
      </c>
      <c r="B568" s="127" t="s">
        <v>3813</v>
      </c>
      <c r="C568" s="127" t="s">
        <v>5390</v>
      </c>
      <c r="D568" s="175" t="s">
        <v>4686</v>
      </c>
    </row>
    <row r="569" spans="1:4" ht="216.75" x14ac:dyDescent="0.2">
      <c r="A569" s="127" t="s">
        <v>4132</v>
      </c>
      <c r="B569" s="127" t="s">
        <v>3814</v>
      </c>
      <c r="C569" s="127" t="s">
        <v>5391</v>
      </c>
      <c r="D569" s="175" t="s">
        <v>4686</v>
      </c>
    </row>
    <row r="570" spans="1:4" ht="63.75" x14ac:dyDescent="0.2">
      <c r="A570" s="127" t="s">
        <v>4133</v>
      </c>
      <c r="B570" s="127" t="s">
        <v>3815</v>
      </c>
      <c r="C570" s="127" t="s">
        <v>5392</v>
      </c>
      <c r="D570" s="175" t="s">
        <v>4686</v>
      </c>
    </row>
    <row r="571" spans="1:4" ht="191.25" x14ac:dyDescent="0.2">
      <c r="A571" s="127" t="s">
        <v>4134</v>
      </c>
      <c r="B571" s="127" t="s">
        <v>3816</v>
      </c>
      <c r="C571" s="127" t="s">
        <v>5393</v>
      </c>
      <c r="D571" s="175" t="s">
        <v>4686</v>
      </c>
    </row>
    <row r="572" spans="1:4" ht="63.75" x14ac:dyDescent="0.2">
      <c r="A572" s="127" t="s">
        <v>4135</v>
      </c>
      <c r="B572" s="127" t="s">
        <v>3817</v>
      </c>
      <c r="C572" s="127" t="s">
        <v>5394</v>
      </c>
      <c r="D572" s="175" t="s">
        <v>4686</v>
      </c>
    </row>
    <row r="573" spans="1:4" ht="191.25" x14ac:dyDescent="0.2">
      <c r="A573" s="127" t="s">
        <v>4136</v>
      </c>
      <c r="B573" s="127" t="s">
        <v>3818</v>
      </c>
      <c r="C573" s="127" t="s">
        <v>5395</v>
      </c>
      <c r="D573" s="175" t="s">
        <v>4686</v>
      </c>
    </row>
    <row r="574" spans="1:4" ht="63.75" x14ac:dyDescent="0.2">
      <c r="A574" s="127" t="s">
        <v>4137</v>
      </c>
      <c r="B574" s="127" t="s">
        <v>3819</v>
      </c>
      <c r="C574" s="127" t="s">
        <v>5396</v>
      </c>
      <c r="D574" s="175" t="s">
        <v>4686</v>
      </c>
    </row>
    <row r="575" spans="1:4" ht="204" x14ac:dyDescent="0.2">
      <c r="A575" s="127" t="s">
        <v>4138</v>
      </c>
      <c r="B575" s="127" t="s">
        <v>3820</v>
      </c>
      <c r="C575" s="127" t="s">
        <v>5397</v>
      </c>
      <c r="D575" s="175" t="s">
        <v>4686</v>
      </c>
    </row>
    <row r="576" spans="1:4" ht="229.5" x14ac:dyDescent="0.2">
      <c r="A576" s="127" t="s">
        <v>4139</v>
      </c>
      <c r="B576" s="127" t="s">
        <v>3821</v>
      </c>
      <c r="C576" s="127" t="s">
        <v>5398</v>
      </c>
      <c r="D576" s="127" t="s">
        <v>4652</v>
      </c>
    </row>
    <row r="577" spans="1:4" ht="216.75" x14ac:dyDescent="0.2">
      <c r="A577" s="127" t="s">
        <v>4140</v>
      </c>
      <c r="B577" s="127" t="s">
        <v>3822</v>
      </c>
      <c r="C577" s="127" t="s">
        <v>5399</v>
      </c>
      <c r="D577" s="127" t="s">
        <v>4652</v>
      </c>
    </row>
    <row r="578" spans="1:4" ht="216.75" x14ac:dyDescent="0.2">
      <c r="A578" s="127" t="s">
        <v>4141</v>
      </c>
      <c r="B578" s="127" t="s">
        <v>3823</v>
      </c>
      <c r="C578" s="127" t="s">
        <v>5400</v>
      </c>
      <c r="D578" s="175" t="s">
        <v>4686</v>
      </c>
    </row>
    <row r="579" spans="1:4" ht="114.75" x14ac:dyDescent="0.2">
      <c r="A579" s="127" t="s">
        <v>4142</v>
      </c>
      <c r="B579" s="127" t="s">
        <v>3824</v>
      </c>
      <c r="C579" s="127" t="s">
        <v>5401</v>
      </c>
      <c r="D579" s="175" t="s">
        <v>4686</v>
      </c>
    </row>
    <row r="580" spans="1:4" x14ac:dyDescent="0.2">
      <c r="A580" s="249" t="s">
        <v>5402</v>
      </c>
      <c r="B580" s="249"/>
      <c r="C580" s="249"/>
      <c r="D580" s="249"/>
    </row>
    <row r="581" spans="1:4" ht="127.5" x14ac:dyDescent="0.2">
      <c r="A581" s="127" t="s">
        <v>4143</v>
      </c>
      <c r="B581" s="127" t="s">
        <v>3825</v>
      </c>
      <c r="C581" s="127" t="s">
        <v>5403</v>
      </c>
      <c r="D581" s="127" t="s">
        <v>4652</v>
      </c>
    </row>
    <row r="582" spans="1:4" ht="114.75" x14ac:dyDescent="0.2">
      <c r="A582" s="127" t="s">
        <v>4144</v>
      </c>
      <c r="B582" s="127" t="s">
        <v>3826</v>
      </c>
      <c r="C582" s="127" t="s">
        <v>5404</v>
      </c>
      <c r="D582" s="127" t="s">
        <v>4652</v>
      </c>
    </row>
    <row r="583" spans="1:4" ht="38.25" x14ac:dyDescent="0.2">
      <c r="A583" s="127" t="s">
        <v>4145</v>
      </c>
      <c r="B583" s="127" t="s">
        <v>3827</v>
      </c>
      <c r="C583" s="127" t="s">
        <v>5405</v>
      </c>
      <c r="D583" s="127" t="s">
        <v>4652</v>
      </c>
    </row>
    <row r="584" spans="1:4" ht="127.5" x14ac:dyDescent="0.2">
      <c r="A584" s="127" t="s">
        <v>4146</v>
      </c>
      <c r="B584" s="127" t="s">
        <v>3828</v>
      </c>
      <c r="C584" s="127" t="s">
        <v>5406</v>
      </c>
      <c r="D584" s="175" t="s">
        <v>4686</v>
      </c>
    </row>
    <row r="585" spans="1:4" ht="114.75" x14ac:dyDescent="0.2">
      <c r="A585" s="127" t="s">
        <v>4147</v>
      </c>
      <c r="B585" s="127" t="s">
        <v>3829</v>
      </c>
      <c r="C585" s="127" t="s">
        <v>5407</v>
      </c>
      <c r="D585" s="175" t="s">
        <v>4686</v>
      </c>
    </row>
    <row r="586" spans="1:4" ht="191.25" x14ac:dyDescent="0.2">
      <c r="A586" s="127" t="s">
        <v>4148</v>
      </c>
      <c r="B586" s="127" t="s">
        <v>3830</v>
      </c>
      <c r="C586" s="127" t="s">
        <v>5408</v>
      </c>
      <c r="D586" s="127" t="s">
        <v>4652</v>
      </c>
    </row>
    <row r="587" spans="1:4" ht="51" x14ac:dyDescent="0.2">
      <c r="A587" s="127" t="s">
        <v>4149</v>
      </c>
      <c r="B587" s="127" t="s">
        <v>3831</v>
      </c>
      <c r="C587" s="127" t="s">
        <v>5409</v>
      </c>
      <c r="D587" s="175" t="s">
        <v>4686</v>
      </c>
    </row>
    <row r="588" spans="1:4" ht="127.5" x14ac:dyDescent="0.2">
      <c r="A588" s="127" t="s">
        <v>4150</v>
      </c>
      <c r="B588" s="127" t="s">
        <v>3832</v>
      </c>
      <c r="C588" s="127" t="s">
        <v>5410</v>
      </c>
      <c r="D588" s="127" t="s">
        <v>4652</v>
      </c>
    </row>
    <row r="589" spans="1:4" ht="127.5" x14ac:dyDescent="0.2">
      <c r="A589" s="127" t="s">
        <v>4151</v>
      </c>
      <c r="B589" s="127" t="s">
        <v>3833</v>
      </c>
      <c r="C589" s="127" t="s">
        <v>5411</v>
      </c>
      <c r="D589" s="175" t="s">
        <v>4686</v>
      </c>
    </row>
    <row r="590" spans="1:4" ht="76.5" x14ac:dyDescent="0.2">
      <c r="A590" s="127" t="s">
        <v>4152</v>
      </c>
      <c r="B590" s="127" t="s">
        <v>3834</v>
      </c>
      <c r="C590" s="127" t="s">
        <v>5412</v>
      </c>
      <c r="D590" s="175" t="s">
        <v>4686</v>
      </c>
    </row>
    <row r="591" spans="1:4" ht="76.5" x14ac:dyDescent="0.2">
      <c r="A591" s="127" t="s">
        <v>4153</v>
      </c>
      <c r="B591" s="127" t="s">
        <v>3835</v>
      </c>
      <c r="C591" s="127" t="s">
        <v>5413</v>
      </c>
      <c r="D591" s="175" t="s">
        <v>4686</v>
      </c>
    </row>
    <row r="592" spans="1:4" ht="165.75" x14ac:dyDescent="0.2">
      <c r="A592" s="127" t="s">
        <v>4154</v>
      </c>
      <c r="B592" s="127" t="s">
        <v>3836</v>
      </c>
      <c r="C592" s="127" t="s">
        <v>5414</v>
      </c>
      <c r="D592" s="127" t="s">
        <v>4652</v>
      </c>
    </row>
    <row r="593" spans="1:4" ht="102" x14ac:dyDescent="0.2">
      <c r="A593" s="127" t="s">
        <v>4155</v>
      </c>
      <c r="B593" s="127" t="s">
        <v>3837</v>
      </c>
      <c r="C593" s="127" t="s">
        <v>5415</v>
      </c>
      <c r="D593" s="127" t="s">
        <v>4652</v>
      </c>
    </row>
    <row r="594" spans="1:4" ht="114.75" x14ac:dyDescent="0.2">
      <c r="A594" s="127" t="s">
        <v>4142</v>
      </c>
      <c r="B594" s="127" t="s">
        <v>3838</v>
      </c>
      <c r="C594" s="127" t="s">
        <v>5416</v>
      </c>
      <c r="D594" s="175" t="s">
        <v>4686</v>
      </c>
    </row>
    <row r="595" spans="1:4" ht="89.25" x14ac:dyDescent="0.2">
      <c r="A595" s="127" t="s">
        <v>4156</v>
      </c>
      <c r="B595" s="127" t="s">
        <v>3839</v>
      </c>
      <c r="C595" s="127" t="s">
        <v>5417</v>
      </c>
      <c r="D595" s="175" t="s">
        <v>4686</v>
      </c>
    </row>
    <row r="596" spans="1:4" ht="267.75" x14ac:dyDescent="0.2">
      <c r="A596" s="127" t="s">
        <v>4157</v>
      </c>
      <c r="B596" s="127" t="s">
        <v>3840</v>
      </c>
      <c r="C596" s="127" t="s">
        <v>5418</v>
      </c>
      <c r="D596" s="175" t="s">
        <v>4686</v>
      </c>
    </row>
    <row r="597" spans="1:4" ht="114.75" x14ac:dyDescent="0.2">
      <c r="A597" s="127" t="s">
        <v>4158</v>
      </c>
      <c r="B597" s="127" t="s">
        <v>3841</v>
      </c>
      <c r="C597" s="127" t="s">
        <v>5419</v>
      </c>
      <c r="D597" s="127" t="s">
        <v>4652</v>
      </c>
    </row>
    <row r="598" spans="1:4" ht="267.75" x14ac:dyDescent="0.2">
      <c r="A598" s="127" t="s">
        <v>4159</v>
      </c>
      <c r="B598" s="127" t="s">
        <v>3842</v>
      </c>
      <c r="C598" s="127" t="s">
        <v>5420</v>
      </c>
      <c r="D598" s="175" t="s">
        <v>4686</v>
      </c>
    </row>
    <row r="599" spans="1:4" ht="102" x14ac:dyDescent="0.2">
      <c r="A599" s="127" t="s">
        <v>4160</v>
      </c>
      <c r="B599" s="127" t="s">
        <v>3843</v>
      </c>
      <c r="C599" s="127" t="s">
        <v>5421</v>
      </c>
      <c r="D599" s="175" t="s">
        <v>4686</v>
      </c>
    </row>
    <row r="600" spans="1:4" x14ac:dyDescent="0.2">
      <c r="A600" s="249" t="s">
        <v>5422</v>
      </c>
      <c r="B600" s="249"/>
      <c r="C600" s="249"/>
      <c r="D600" s="249"/>
    </row>
    <row r="601" spans="1:4" ht="165.75" x14ac:dyDescent="0.2">
      <c r="A601" s="127" t="s">
        <v>4161</v>
      </c>
      <c r="B601" s="127" t="s">
        <v>3844</v>
      </c>
      <c r="C601" s="127" t="s">
        <v>5423</v>
      </c>
      <c r="D601" s="127" t="s">
        <v>4652</v>
      </c>
    </row>
    <row r="602" spans="1:4" ht="153" x14ac:dyDescent="0.2">
      <c r="A602" s="127" t="s">
        <v>4162</v>
      </c>
      <c r="B602" s="127" t="s">
        <v>3845</v>
      </c>
      <c r="C602" s="127" t="s">
        <v>5424</v>
      </c>
      <c r="D602" s="175" t="s">
        <v>4686</v>
      </c>
    </row>
    <row r="603" spans="1:4" ht="102" x14ac:dyDescent="0.2">
      <c r="A603" s="127" t="s">
        <v>4163</v>
      </c>
      <c r="B603" s="127" t="s">
        <v>3846</v>
      </c>
      <c r="C603" s="127" t="s">
        <v>5425</v>
      </c>
      <c r="D603" s="175" t="s">
        <v>4686</v>
      </c>
    </row>
    <row r="604" spans="1:4" ht="89.25" x14ac:dyDescent="0.2">
      <c r="A604" s="127" t="s">
        <v>4164</v>
      </c>
      <c r="B604" s="127" t="s">
        <v>3847</v>
      </c>
      <c r="C604" s="127" t="s">
        <v>5426</v>
      </c>
      <c r="D604" s="127" t="s">
        <v>4652</v>
      </c>
    </row>
    <row r="605" spans="1:4" ht="102" x14ac:dyDescent="0.2">
      <c r="A605" s="127" t="s">
        <v>4165</v>
      </c>
      <c r="B605" s="127" t="s">
        <v>3848</v>
      </c>
      <c r="C605" s="127" t="s">
        <v>5427</v>
      </c>
      <c r="D605" s="127" t="s">
        <v>4652</v>
      </c>
    </row>
    <row r="606" spans="1:4" ht="114.75" x14ac:dyDescent="0.2">
      <c r="A606" s="127" t="s">
        <v>4166</v>
      </c>
      <c r="B606" s="127" t="s">
        <v>3849</v>
      </c>
      <c r="C606" s="127" t="s">
        <v>5428</v>
      </c>
      <c r="D606" s="175" t="s">
        <v>4686</v>
      </c>
    </row>
    <row r="607" spans="1:4" ht="89.25" x14ac:dyDescent="0.2">
      <c r="A607" s="127" t="s">
        <v>4167</v>
      </c>
      <c r="B607" s="127" t="s">
        <v>3850</v>
      </c>
      <c r="C607" s="127" t="s">
        <v>5429</v>
      </c>
      <c r="D607" s="175" t="s">
        <v>4686</v>
      </c>
    </row>
    <row r="608" spans="1:4" ht="102" x14ac:dyDescent="0.2">
      <c r="A608" s="127" t="s">
        <v>4168</v>
      </c>
      <c r="B608" s="127" t="s">
        <v>3851</v>
      </c>
      <c r="C608" s="127" t="s">
        <v>5430</v>
      </c>
      <c r="D608" s="175" t="s">
        <v>4686</v>
      </c>
    </row>
    <row r="609" spans="1:4" ht="102" x14ac:dyDescent="0.2">
      <c r="A609" s="127" t="s">
        <v>4169</v>
      </c>
      <c r="B609" s="127" t="s">
        <v>3852</v>
      </c>
      <c r="C609" s="127" t="s">
        <v>5431</v>
      </c>
      <c r="D609" s="175" t="s">
        <v>4686</v>
      </c>
    </row>
    <row r="610" spans="1:4" ht="140.25" x14ac:dyDescent="0.2">
      <c r="A610" s="127" t="s">
        <v>4170</v>
      </c>
      <c r="B610" s="127" t="s">
        <v>3853</v>
      </c>
      <c r="C610" s="127" t="s">
        <v>5432</v>
      </c>
      <c r="D610" s="127" t="s">
        <v>4652</v>
      </c>
    </row>
    <row r="611" spans="1:4" ht="102" x14ac:dyDescent="0.2">
      <c r="A611" s="127" t="s">
        <v>4171</v>
      </c>
      <c r="B611" s="127" t="s">
        <v>3854</v>
      </c>
      <c r="C611" s="127" t="s">
        <v>5433</v>
      </c>
      <c r="D611" s="175" t="s">
        <v>4686</v>
      </c>
    </row>
    <row r="612" spans="1:4" ht="102" x14ac:dyDescent="0.2">
      <c r="A612" s="127" t="s">
        <v>4172</v>
      </c>
      <c r="B612" s="127" t="s">
        <v>3855</v>
      </c>
      <c r="C612" s="127" t="s">
        <v>5434</v>
      </c>
      <c r="D612" s="175" t="s">
        <v>4686</v>
      </c>
    </row>
    <row r="613" spans="1:4" ht="102" x14ac:dyDescent="0.2">
      <c r="A613" s="127" t="s">
        <v>4173</v>
      </c>
      <c r="B613" s="127" t="s">
        <v>3856</v>
      </c>
      <c r="C613" s="127" t="s">
        <v>5435</v>
      </c>
      <c r="D613" s="175" t="s">
        <v>4686</v>
      </c>
    </row>
    <row r="614" spans="1:4" ht="102" x14ac:dyDescent="0.2">
      <c r="A614" s="127" t="s">
        <v>4174</v>
      </c>
      <c r="B614" s="127" t="s">
        <v>3857</v>
      </c>
      <c r="C614" s="127" t="s">
        <v>5436</v>
      </c>
      <c r="D614" s="175" t="s">
        <v>4686</v>
      </c>
    </row>
    <row r="615" spans="1:4" ht="102" x14ac:dyDescent="0.2">
      <c r="A615" s="127" t="s">
        <v>4175</v>
      </c>
      <c r="B615" s="127" t="s">
        <v>3858</v>
      </c>
      <c r="C615" s="127" t="s">
        <v>5437</v>
      </c>
      <c r="D615" s="175" t="s">
        <v>4686</v>
      </c>
    </row>
    <row r="616" spans="1:4" ht="102" x14ac:dyDescent="0.2">
      <c r="A616" s="127" t="s">
        <v>4176</v>
      </c>
      <c r="B616" s="127" t="s">
        <v>3859</v>
      </c>
      <c r="C616" s="127" t="s">
        <v>5438</v>
      </c>
      <c r="D616" s="175" t="s">
        <v>4686</v>
      </c>
    </row>
    <row r="617" spans="1:4" ht="102" x14ac:dyDescent="0.2">
      <c r="A617" s="127" t="s">
        <v>4177</v>
      </c>
      <c r="B617" s="127" t="s">
        <v>3860</v>
      </c>
      <c r="C617" s="127" t="s">
        <v>5439</v>
      </c>
      <c r="D617" s="175" t="s">
        <v>4686</v>
      </c>
    </row>
    <row r="618" spans="1:4" ht="102" x14ac:dyDescent="0.2">
      <c r="A618" s="127" t="s">
        <v>4178</v>
      </c>
      <c r="B618" s="127" t="s">
        <v>3861</v>
      </c>
      <c r="C618" s="127" t="s">
        <v>5440</v>
      </c>
      <c r="D618" s="175" t="s">
        <v>4686</v>
      </c>
    </row>
    <row r="619" spans="1:4" ht="89.25" x14ac:dyDescent="0.2">
      <c r="A619" s="127" t="s">
        <v>4179</v>
      </c>
      <c r="B619" s="127" t="s">
        <v>3862</v>
      </c>
      <c r="C619" s="127" t="s">
        <v>5441</v>
      </c>
      <c r="D619" s="175" t="s">
        <v>4686</v>
      </c>
    </row>
    <row r="620" spans="1:4" ht="89.25" x14ac:dyDescent="0.2">
      <c r="A620" s="127" t="s">
        <v>4180</v>
      </c>
      <c r="B620" s="127" t="s">
        <v>3863</v>
      </c>
      <c r="C620" s="127" t="s">
        <v>5442</v>
      </c>
      <c r="D620" s="175" t="s">
        <v>4686</v>
      </c>
    </row>
    <row r="621" spans="1:4" ht="102" x14ac:dyDescent="0.2">
      <c r="A621" s="127" t="s">
        <v>4181</v>
      </c>
      <c r="B621" s="127" t="s">
        <v>3864</v>
      </c>
      <c r="C621" s="127" t="s">
        <v>5443</v>
      </c>
      <c r="D621" s="175" t="s">
        <v>4686</v>
      </c>
    </row>
    <row r="622" spans="1:4" ht="102" x14ac:dyDescent="0.2">
      <c r="A622" s="127" t="s">
        <v>4182</v>
      </c>
      <c r="B622" s="127" t="s">
        <v>3865</v>
      </c>
      <c r="C622" s="127" t="s">
        <v>5444</v>
      </c>
      <c r="D622" s="175" t="s">
        <v>4686</v>
      </c>
    </row>
    <row r="623" spans="1:4" ht="102" x14ac:dyDescent="0.2">
      <c r="A623" s="127" t="s">
        <v>4183</v>
      </c>
      <c r="B623" s="127" t="s">
        <v>3866</v>
      </c>
      <c r="C623" s="127" t="s">
        <v>5445</v>
      </c>
      <c r="D623" s="175" t="s">
        <v>4686</v>
      </c>
    </row>
    <row r="624" spans="1:4" ht="89.25" x14ac:dyDescent="0.2">
      <c r="A624" s="127" t="s">
        <v>4184</v>
      </c>
      <c r="B624" s="127" t="s">
        <v>3867</v>
      </c>
      <c r="C624" s="127" t="s">
        <v>5446</v>
      </c>
      <c r="D624" s="175" t="s">
        <v>4686</v>
      </c>
    </row>
    <row r="625" spans="1:4" ht="153" x14ac:dyDescent="0.2">
      <c r="A625" s="127" t="s">
        <v>4185</v>
      </c>
      <c r="B625" s="127" t="s">
        <v>3868</v>
      </c>
      <c r="C625" s="127" t="s">
        <v>5447</v>
      </c>
      <c r="D625" s="175" t="s">
        <v>4686</v>
      </c>
    </row>
    <row r="626" spans="1:4" ht="89.25" x14ac:dyDescent="0.2">
      <c r="A626" s="127" t="s">
        <v>4186</v>
      </c>
      <c r="B626" s="127" t="s">
        <v>3869</v>
      </c>
      <c r="C626" s="127" t="s">
        <v>5448</v>
      </c>
      <c r="D626" s="127" t="s">
        <v>4652</v>
      </c>
    </row>
    <row r="627" spans="1:4" ht="102" x14ac:dyDescent="0.2">
      <c r="A627" s="127" t="s">
        <v>4187</v>
      </c>
      <c r="B627" s="127" t="s">
        <v>3870</v>
      </c>
      <c r="C627" s="127" t="s">
        <v>5449</v>
      </c>
      <c r="D627" s="175" t="s">
        <v>4686</v>
      </c>
    </row>
    <row r="628" spans="1:4" ht="89.25" x14ac:dyDescent="0.2">
      <c r="A628" s="127" t="s">
        <v>4188</v>
      </c>
      <c r="B628" s="127" t="s">
        <v>3871</v>
      </c>
      <c r="C628" s="127" t="s">
        <v>5450</v>
      </c>
      <c r="D628" s="175" t="s">
        <v>4686</v>
      </c>
    </row>
    <row r="629" spans="1:4" ht="89.25" x14ac:dyDescent="0.2">
      <c r="A629" s="127" t="s">
        <v>4189</v>
      </c>
      <c r="B629" s="127" t="s">
        <v>3872</v>
      </c>
      <c r="C629" s="127" t="s">
        <v>5451</v>
      </c>
      <c r="D629" s="175" t="s">
        <v>4686</v>
      </c>
    </row>
    <row r="630" spans="1:4" ht="102" x14ac:dyDescent="0.2">
      <c r="A630" s="127" t="s">
        <v>4190</v>
      </c>
      <c r="B630" s="127" t="s">
        <v>3873</v>
      </c>
      <c r="C630" s="127" t="s">
        <v>5452</v>
      </c>
      <c r="D630" s="175" t="s">
        <v>4686</v>
      </c>
    </row>
    <row r="631" spans="1:4" ht="38.25" x14ac:dyDescent="0.2">
      <c r="A631" s="127" t="s">
        <v>4191</v>
      </c>
      <c r="B631" s="127" t="s">
        <v>3874</v>
      </c>
      <c r="C631" s="127" t="s">
        <v>5453</v>
      </c>
      <c r="D631" s="127" t="s">
        <v>4652</v>
      </c>
    </row>
    <row r="632" spans="1:4" ht="38.25" x14ac:dyDescent="0.2">
      <c r="A632" s="127" t="s">
        <v>4192</v>
      </c>
      <c r="B632" s="127" t="s">
        <v>3875</v>
      </c>
      <c r="C632" s="127" t="s">
        <v>5454</v>
      </c>
      <c r="D632" s="127" t="s">
        <v>4652</v>
      </c>
    </row>
    <row r="633" spans="1:4" ht="102" x14ac:dyDescent="0.2">
      <c r="A633" s="127" t="s">
        <v>4193</v>
      </c>
      <c r="B633" s="127" t="s">
        <v>3876</v>
      </c>
      <c r="C633" s="127" t="s">
        <v>5455</v>
      </c>
      <c r="D633" s="175" t="s">
        <v>4686</v>
      </c>
    </row>
    <row r="634" spans="1:4" ht="140.25" x14ac:dyDescent="0.2">
      <c r="A634" s="127" t="s">
        <v>4194</v>
      </c>
      <c r="B634" s="127" t="s">
        <v>3877</v>
      </c>
      <c r="C634" s="127" t="s">
        <v>5456</v>
      </c>
      <c r="D634" s="127" t="s">
        <v>4652</v>
      </c>
    </row>
    <row r="635" spans="1:4" ht="38.25" x14ac:dyDescent="0.2">
      <c r="A635" s="127" t="s">
        <v>4195</v>
      </c>
      <c r="B635" s="127" t="s">
        <v>3878</v>
      </c>
      <c r="C635" s="127" t="s">
        <v>5457</v>
      </c>
      <c r="D635" s="127" t="s">
        <v>4652</v>
      </c>
    </row>
    <row r="636" spans="1:4" ht="140.25" x14ac:dyDescent="0.2">
      <c r="A636" s="127" t="s">
        <v>4196</v>
      </c>
      <c r="B636" s="127" t="s">
        <v>3879</v>
      </c>
      <c r="C636" s="127" t="s">
        <v>5458</v>
      </c>
      <c r="D636" s="127" t="s">
        <v>4652</v>
      </c>
    </row>
    <row r="637" spans="1:4" ht="51" x14ac:dyDescent="0.2">
      <c r="A637" s="127" t="s">
        <v>4197</v>
      </c>
      <c r="B637" s="127" t="s">
        <v>3880</v>
      </c>
      <c r="C637" s="127" t="s">
        <v>5459</v>
      </c>
      <c r="D637" s="175" t="s">
        <v>4686</v>
      </c>
    </row>
    <row r="638" spans="1:4" ht="51" x14ac:dyDescent="0.2">
      <c r="A638" s="127" t="s">
        <v>4198</v>
      </c>
      <c r="B638" s="127" t="s">
        <v>3881</v>
      </c>
      <c r="C638" s="127" t="s">
        <v>5460</v>
      </c>
      <c r="D638" s="175" t="s">
        <v>4686</v>
      </c>
    </row>
    <row r="639" spans="1:4" ht="51" x14ac:dyDescent="0.2">
      <c r="A639" s="127" t="s">
        <v>4199</v>
      </c>
      <c r="B639" s="127" t="s">
        <v>3882</v>
      </c>
      <c r="C639" s="127" t="s">
        <v>5461</v>
      </c>
      <c r="D639" s="175" t="s">
        <v>4686</v>
      </c>
    </row>
    <row r="640" spans="1:4" ht="191.25" x14ac:dyDescent="0.2">
      <c r="A640" s="127" t="s">
        <v>4200</v>
      </c>
      <c r="B640" s="127" t="s">
        <v>3883</v>
      </c>
      <c r="C640" s="127" t="s">
        <v>5462</v>
      </c>
      <c r="D640" s="127" t="s">
        <v>4652</v>
      </c>
    </row>
    <row r="641" spans="1:4" ht="51" x14ac:dyDescent="0.2">
      <c r="A641" s="127" t="s">
        <v>4201</v>
      </c>
      <c r="B641" s="127" t="s">
        <v>3884</v>
      </c>
      <c r="C641" s="127" t="s">
        <v>5463</v>
      </c>
      <c r="D641" s="127" t="s">
        <v>4652</v>
      </c>
    </row>
    <row r="642" spans="1:4" ht="38.25" x14ac:dyDescent="0.2">
      <c r="A642" s="127" t="s">
        <v>4202</v>
      </c>
      <c r="B642" s="127" t="s">
        <v>3885</v>
      </c>
      <c r="C642" s="127" t="s">
        <v>5464</v>
      </c>
      <c r="D642" s="127" t="s">
        <v>4652</v>
      </c>
    </row>
    <row r="643" spans="1:4" ht="51" x14ac:dyDescent="0.2">
      <c r="A643" s="127" t="s">
        <v>4203</v>
      </c>
      <c r="B643" s="127" t="s">
        <v>3886</v>
      </c>
      <c r="C643" s="127" t="s">
        <v>5465</v>
      </c>
      <c r="D643" s="127" t="s">
        <v>4652</v>
      </c>
    </row>
    <row r="644" spans="1:4" ht="102" x14ac:dyDescent="0.2">
      <c r="A644" s="127" t="s">
        <v>4204</v>
      </c>
      <c r="B644" s="127" t="s">
        <v>3887</v>
      </c>
      <c r="C644" s="127" t="s">
        <v>5466</v>
      </c>
      <c r="D644" s="175" t="s">
        <v>4686</v>
      </c>
    </row>
    <row r="645" spans="1:4" ht="38.25" x14ac:dyDescent="0.2">
      <c r="A645" s="127" t="s">
        <v>4205</v>
      </c>
      <c r="B645" s="127" t="s">
        <v>3888</v>
      </c>
      <c r="C645" s="127" t="s">
        <v>5467</v>
      </c>
      <c r="D645" s="127" t="s">
        <v>4652</v>
      </c>
    </row>
    <row r="646" spans="1:4" ht="140.25" x14ac:dyDescent="0.2">
      <c r="A646" s="127" t="s">
        <v>4206</v>
      </c>
      <c r="B646" s="127" t="s">
        <v>3889</v>
      </c>
      <c r="C646" s="127" t="s">
        <v>5468</v>
      </c>
      <c r="D646" s="175" t="s">
        <v>4686</v>
      </c>
    </row>
    <row r="647" spans="1:4" ht="51" x14ac:dyDescent="0.2">
      <c r="A647" s="127" t="s">
        <v>4207</v>
      </c>
      <c r="B647" s="127" t="s">
        <v>3890</v>
      </c>
      <c r="C647" s="127" t="s">
        <v>5469</v>
      </c>
      <c r="D647" s="175" t="s">
        <v>4686</v>
      </c>
    </row>
    <row r="648" spans="1:4" ht="38.25" x14ac:dyDescent="0.2">
      <c r="A648" s="127" t="s">
        <v>4208</v>
      </c>
      <c r="B648" s="127" t="s">
        <v>3891</v>
      </c>
      <c r="C648" s="127" t="s">
        <v>5470</v>
      </c>
      <c r="D648" s="127" t="s">
        <v>4652</v>
      </c>
    </row>
    <row r="649" spans="1:4" ht="140.25" x14ac:dyDescent="0.2">
      <c r="A649" s="127" t="s">
        <v>4209</v>
      </c>
      <c r="B649" s="127" t="s">
        <v>3892</v>
      </c>
      <c r="C649" s="127" t="s">
        <v>5471</v>
      </c>
      <c r="D649" s="175" t="s">
        <v>4686</v>
      </c>
    </row>
    <row r="650" spans="1:4" ht="114.75" x14ac:dyDescent="0.2">
      <c r="A650" s="127" t="s">
        <v>4210</v>
      </c>
      <c r="B650" s="127" t="s">
        <v>3893</v>
      </c>
      <c r="C650" s="127" t="s">
        <v>5472</v>
      </c>
      <c r="D650" s="175" t="s">
        <v>4686</v>
      </c>
    </row>
    <row r="651" spans="1:4" ht="102" x14ac:dyDescent="0.2">
      <c r="A651" s="127" t="s">
        <v>4211</v>
      </c>
      <c r="B651" s="127" t="s">
        <v>3894</v>
      </c>
      <c r="C651" s="127" t="s">
        <v>5473</v>
      </c>
      <c r="D651" s="175" t="s">
        <v>4686</v>
      </c>
    </row>
    <row r="652" spans="1:4" ht="51" x14ac:dyDescent="0.2">
      <c r="A652" s="127" t="s">
        <v>4212</v>
      </c>
      <c r="B652" s="127" t="s">
        <v>3895</v>
      </c>
      <c r="C652" s="127" t="s">
        <v>5474</v>
      </c>
      <c r="D652" s="175" t="s">
        <v>4686</v>
      </c>
    </row>
    <row r="653" spans="1:4" ht="51" x14ac:dyDescent="0.2">
      <c r="A653" s="127" t="s">
        <v>4213</v>
      </c>
      <c r="B653" s="127" t="s">
        <v>3896</v>
      </c>
      <c r="C653" s="127" t="s">
        <v>5475</v>
      </c>
      <c r="D653" s="175" t="s">
        <v>4686</v>
      </c>
    </row>
    <row r="654" spans="1:4" ht="89.25" x14ac:dyDescent="0.2">
      <c r="A654" s="127" t="s">
        <v>4214</v>
      </c>
      <c r="B654" s="127" t="s">
        <v>3897</v>
      </c>
      <c r="C654" s="127" t="s">
        <v>5476</v>
      </c>
      <c r="D654" s="127" t="s">
        <v>4652</v>
      </c>
    </row>
    <row r="655" spans="1:4" ht="102" x14ac:dyDescent="0.2">
      <c r="A655" s="127" t="s">
        <v>4215</v>
      </c>
      <c r="B655" s="127" t="s">
        <v>3898</v>
      </c>
      <c r="C655" s="127" t="s">
        <v>5477</v>
      </c>
      <c r="D655" s="127" t="s">
        <v>4652</v>
      </c>
    </row>
    <row r="656" spans="1:4" ht="102" x14ac:dyDescent="0.2">
      <c r="A656" s="127" t="s">
        <v>4216</v>
      </c>
      <c r="B656" s="127" t="s">
        <v>3899</v>
      </c>
      <c r="C656" s="127" t="s">
        <v>5478</v>
      </c>
      <c r="D656" s="127" t="s">
        <v>4652</v>
      </c>
    </row>
    <row r="657" spans="1:4" ht="89.25" x14ac:dyDescent="0.2">
      <c r="A657" s="127" t="s">
        <v>4217</v>
      </c>
      <c r="B657" s="127" t="s">
        <v>3900</v>
      </c>
      <c r="C657" s="127" t="s">
        <v>5479</v>
      </c>
      <c r="D657" s="175" t="s">
        <v>4686</v>
      </c>
    </row>
    <row r="658" spans="1:4" ht="38.25" x14ac:dyDescent="0.2">
      <c r="A658" s="127" t="s">
        <v>4218</v>
      </c>
      <c r="B658" s="127" t="s">
        <v>3901</v>
      </c>
      <c r="C658" s="127" t="s">
        <v>5480</v>
      </c>
      <c r="D658" s="127" t="s">
        <v>4652</v>
      </c>
    </row>
    <row r="659" spans="1:4" ht="153" x14ac:dyDescent="0.2">
      <c r="A659" s="127" t="s">
        <v>4219</v>
      </c>
      <c r="B659" s="127" t="s">
        <v>3902</v>
      </c>
      <c r="C659" s="127" t="s">
        <v>5481</v>
      </c>
      <c r="D659" s="175" t="s">
        <v>4686</v>
      </c>
    </row>
    <row r="660" spans="1:4" ht="51" x14ac:dyDescent="0.2">
      <c r="A660" s="127" t="s">
        <v>4213</v>
      </c>
      <c r="B660" s="127" t="s">
        <v>3903</v>
      </c>
      <c r="C660" s="127" t="s">
        <v>5482</v>
      </c>
      <c r="D660" s="175" t="s">
        <v>4686</v>
      </c>
    </row>
    <row r="661" spans="1:4" ht="51" x14ac:dyDescent="0.2">
      <c r="A661" s="127" t="s">
        <v>4220</v>
      </c>
      <c r="B661" s="127" t="s">
        <v>3904</v>
      </c>
      <c r="C661" s="127" t="s">
        <v>5483</v>
      </c>
      <c r="D661" s="175" t="s">
        <v>4686</v>
      </c>
    </row>
    <row r="662" spans="1:4" ht="89.25" x14ac:dyDescent="0.2">
      <c r="A662" s="127" t="s">
        <v>4221</v>
      </c>
      <c r="B662" s="127" t="s">
        <v>3905</v>
      </c>
      <c r="C662" s="127" t="s">
        <v>5484</v>
      </c>
      <c r="D662" s="175" t="s">
        <v>4686</v>
      </c>
    </row>
    <row r="663" spans="1:4" ht="51" x14ac:dyDescent="0.2">
      <c r="A663" s="127" t="s">
        <v>4222</v>
      </c>
      <c r="B663" s="127" t="s">
        <v>3906</v>
      </c>
      <c r="C663" s="127" t="s">
        <v>5485</v>
      </c>
      <c r="D663" s="127" t="s">
        <v>4652</v>
      </c>
    </row>
    <row r="664" spans="1:4" ht="38.25" x14ac:dyDescent="0.2">
      <c r="A664" s="127" t="s">
        <v>4223</v>
      </c>
      <c r="B664" s="127" t="s">
        <v>3907</v>
      </c>
      <c r="C664" s="127" t="s">
        <v>5486</v>
      </c>
      <c r="D664" s="127" t="s">
        <v>4652</v>
      </c>
    </row>
    <row r="665" spans="1:4" ht="102" x14ac:dyDescent="0.2">
      <c r="A665" s="127" t="s">
        <v>4224</v>
      </c>
      <c r="B665" s="127" t="s">
        <v>3908</v>
      </c>
      <c r="C665" s="127" t="s">
        <v>5487</v>
      </c>
      <c r="D665" s="175" t="s">
        <v>4686</v>
      </c>
    </row>
    <row r="666" spans="1:4" ht="102" x14ac:dyDescent="0.2">
      <c r="A666" s="127" t="s">
        <v>4225</v>
      </c>
      <c r="B666" s="127" t="s">
        <v>3909</v>
      </c>
      <c r="C666" s="127" t="s">
        <v>5488</v>
      </c>
      <c r="D666" s="175" t="s">
        <v>4686</v>
      </c>
    </row>
    <row r="667" spans="1:4" ht="51" x14ac:dyDescent="0.2">
      <c r="A667" s="127" t="s">
        <v>4226</v>
      </c>
      <c r="B667" s="127" t="s">
        <v>3910</v>
      </c>
      <c r="C667" s="127" t="s">
        <v>5489</v>
      </c>
      <c r="D667" s="175" t="s">
        <v>4686</v>
      </c>
    </row>
    <row r="668" spans="1:4" ht="191.25" x14ac:dyDescent="0.2">
      <c r="A668" s="127" t="s">
        <v>4227</v>
      </c>
      <c r="B668" s="127" t="s">
        <v>3911</v>
      </c>
      <c r="C668" s="127" t="s">
        <v>5490</v>
      </c>
      <c r="D668" s="175" t="s">
        <v>4686</v>
      </c>
    </row>
    <row r="669" spans="1:4" ht="51" x14ac:dyDescent="0.2">
      <c r="A669" s="127" t="s">
        <v>4228</v>
      </c>
      <c r="B669" s="127" t="s">
        <v>3912</v>
      </c>
      <c r="C669" s="127" t="s">
        <v>5491</v>
      </c>
      <c r="D669" s="175" t="s">
        <v>4686</v>
      </c>
    </row>
    <row r="670" spans="1:4" ht="89.25" x14ac:dyDescent="0.2">
      <c r="A670" s="127" t="s">
        <v>4229</v>
      </c>
      <c r="B670" s="127" t="s">
        <v>3913</v>
      </c>
      <c r="C670" s="127" t="s">
        <v>5492</v>
      </c>
      <c r="D670" s="175" t="s">
        <v>4686</v>
      </c>
    </row>
    <row r="671" spans="1:4" ht="191.25" x14ac:dyDescent="0.2">
      <c r="A671" s="127" t="s">
        <v>4230</v>
      </c>
      <c r="B671" s="127" t="s">
        <v>3914</v>
      </c>
      <c r="C671" s="127" t="s">
        <v>5493</v>
      </c>
      <c r="D671" s="127" t="s">
        <v>4652</v>
      </c>
    </row>
    <row r="672" spans="1:4" ht="102" x14ac:dyDescent="0.2">
      <c r="A672" s="127" t="s">
        <v>4231</v>
      </c>
      <c r="B672" s="127" t="s">
        <v>3915</v>
      </c>
      <c r="C672" s="127" t="s">
        <v>5494</v>
      </c>
      <c r="D672" s="175" t="s">
        <v>4686</v>
      </c>
    </row>
    <row r="673" spans="1:4" ht="51" x14ac:dyDescent="0.2">
      <c r="A673" s="127" t="s">
        <v>4232</v>
      </c>
      <c r="B673" s="127" t="s">
        <v>3916</v>
      </c>
      <c r="C673" s="127" t="s">
        <v>5495</v>
      </c>
      <c r="D673" s="175" t="s">
        <v>4686</v>
      </c>
    </row>
    <row r="674" spans="1:4" ht="51" x14ac:dyDescent="0.2">
      <c r="A674" s="127" t="s">
        <v>4233</v>
      </c>
      <c r="B674" s="127" t="s">
        <v>3917</v>
      </c>
      <c r="C674" s="127" t="s">
        <v>5496</v>
      </c>
      <c r="D674" s="175" t="s">
        <v>4686</v>
      </c>
    </row>
    <row r="675" spans="1:4" ht="51" x14ac:dyDescent="0.2">
      <c r="A675" s="127" t="s">
        <v>4234</v>
      </c>
      <c r="B675" s="127" t="s">
        <v>3918</v>
      </c>
      <c r="C675" s="127" t="s">
        <v>5497</v>
      </c>
      <c r="D675" s="175" t="s">
        <v>4686</v>
      </c>
    </row>
    <row r="676" spans="1:4" ht="140.25" x14ac:dyDescent="0.2">
      <c r="A676" s="127" t="s">
        <v>4235</v>
      </c>
      <c r="B676" s="127" t="s">
        <v>3919</v>
      </c>
      <c r="C676" s="127" t="s">
        <v>5498</v>
      </c>
      <c r="D676" s="127" t="s">
        <v>4652</v>
      </c>
    </row>
    <row r="677" spans="1:4" ht="127.5" x14ac:dyDescent="0.2">
      <c r="A677" s="127" t="s">
        <v>4236</v>
      </c>
      <c r="B677" s="127" t="s">
        <v>3920</v>
      </c>
      <c r="C677" s="127" t="s">
        <v>5499</v>
      </c>
      <c r="D677" s="175" t="s">
        <v>4686</v>
      </c>
    </row>
    <row r="678" spans="1:4" ht="89.25" x14ac:dyDescent="0.2">
      <c r="A678" s="127" t="s">
        <v>4237</v>
      </c>
      <c r="B678" s="127" t="s">
        <v>3921</v>
      </c>
      <c r="C678" s="127" t="s">
        <v>5500</v>
      </c>
      <c r="D678" s="175" t="s">
        <v>4686</v>
      </c>
    </row>
    <row r="679" spans="1:4" ht="16.5" customHeight="1" x14ac:dyDescent="0.2">
      <c r="A679" s="174"/>
      <c r="B679" s="174"/>
      <c r="C679" s="174"/>
    </row>
    <row r="680" spans="1:4" s="2" customFormat="1" x14ac:dyDescent="0.2"/>
    <row r="681" spans="1:4" s="2" customFormat="1" x14ac:dyDescent="0.2"/>
    <row r="682" spans="1:4" s="2" customFormat="1" x14ac:dyDescent="0.2"/>
    <row r="683" spans="1:4" s="2" customFormat="1" x14ac:dyDescent="0.2"/>
    <row r="684" spans="1:4" s="2" customFormat="1" x14ac:dyDescent="0.2"/>
    <row r="685" spans="1:4" s="2" customFormat="1" x14ac:dyDescent="0.2"/>
    <row r="686" spans="1:4" s="2" customFormat="1" x14ac:dyDescent="0.2"/>
    <row r="687" spans="1:4" s="2" customFormat="1" x14ac:dyDescent="0.2"/>
    <row r="688" spans="1:4"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sheetData>
  <mergeCells count="5">
    <mergeCell ref="A288:B288"/>
    <mergeCell ref="A536:A537"/>
    <mergeCell ref="A562:D562"/>
    <mergeCell ref="A580:D580"/>
    <mergeCell ref="A600:D60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4"/>
  <sheetViews>
    <sheetView topLeftCell="A485" workbookViewId="0">
      <selection activeCell="A486" sqref="A486"/>
    </sheetView>
  </sheetViews>
  <sheetFormatPr baseColWidth="10" defaultRowHeight="12.75" x14ac:dyDescent="0.2"/>
  <cols>
    <col min="1" max="1" width="32.5703125" customWidth="1"/>
    <col min="2" max="2" width="59.7109375" customWidth="1"/>
    <col min="3" max="3" width="27.140625" customWidth="1"/>
    <col min="4" max="4" width="34.85546875" customWidth="1"/>
  </cols>
  <sheetData>
    <row r="1" spans="1:4" ht="37.5" customHeight="1" x14ac:dyDescent="0.2">
      <c r="A1" s="162" t="s">
        <v>4289</v>
      </c>
      <c r="B1" s="162" t="s">
        <v>3922</v>
      </c>
      <c r="C1" s="89"/>
      <c r="D1" s="89"/>
    </row>
    <row r="2" spans="1:4" x14ac:dyDescent="0.2">
      <c r="A2" s="250" t="s">
        <v>5501</v>
      </c>
      <c r="B2" s="250"/>
      <c r="C2" s="250"/>
      <c r="D2" s="250"/>
    </row>
    <row r="3" spans="1:4" ht="15" x14ac:dyDescent="0.2">
      <c r="A3" s="147" t="s">
        <v>3922</v>
      </c>
      <c r="B3" s="147" t="s">
        <v>3617</v>
      </c>
      <c r="C3" s="147" t="s">
        <v>4290</v>
      </c>
      <c r="D3" s="147" t="s">
        <v>4291</v>
      </c>
    </row>
    <row r="4" spans="1:4" ht="63.75" x14ac:dyDescent="0.2">
      <c r="A4" s="127" t="s">
        <v>5502</v>
      </c>
      <c r="B4" s="127" t="s">
        <v>5503</v>
      </c>
      <c r="C4" s="127" t="s">
        <v>5504</v>
      </c>
      <c r="D4" s="127" t="s">
        <v>5505</v>
      </c>
    </row>
    <row r="5" spans="1:4" ht="63.75" x14ac:dyDescent="0.2">
      <c r="A5" s="127" t="s">
        <v>5506</v>
      </c>
      <c r="B5" s="127" t="s">
        <v>5507</v>
      </c>
      <c r="C5" s="136" t="s">
        <v>5508</v>
      </c>
      <c r="D5" s="127" t="s">
        <v>5509</v>
      </c>
    </row>
    <row r="6" spans="1:4" ht="76.5" x14ac:dyDescent="0.2">
      <c r="A6" s="127" t="s">
        <v>5510</v>
      </c>
      <c r="B6" s="127" t="s">
        <v>5511</v>
      </c>
      <c r="C6" s="127" t="s">
        <v>5512</v>
      </c>
      <c r="D6" s="127" t="s">
        <v>5509</v>
      </c>
    </row>
    <row r="7" spans="1:4" ht="25.5" x14ac:dyDescent="0.2">
      <c r="A7" s="127" t="s">
        <v>5513</v>
      </c>
      <c r="B7" s="127" t="s">
        <v>5514</v>
      </c>
      <c r="C7" s="127" t="s">
        <v>5515</v>
      </c>
      <c r="D7" s="127" t="s">
        <v>5505</v>
      </c>
    </row>
    <row r="8" spans="1:4" ht="25.5" x14ac:dyDescent="0.2">
      <c r="A8" s="127" t="s">
        <v>5516</v>
      </c>
      <c r="B8" s="127" t="s">
        <v>5517</v>
      </c>
      <c r="C8" s="127" t="s">
        <v>5518</v>
      </c>
      <c r="D8" s="127" t="s">
        <v>5505</v>
      </c>
    </row>
    <row r="9" spans="1:4" ht="25.5" x14ac:dyDescent="0.2">
      <c r="A9" s="127" t="s">
        <v>5519</v>
      </c>
      <c r="B9" s="127" t="s">
        <v>5520</v>
      </c>
      <c r="C9" s="127" t="s">
        <v>5521</v>
      </c>
      <c r="D9" s="127" t="s">
        <v>5505</v>
      </c>
    </row>
    <row r="10" spans="1:4" ht="38.25" x14ac:dyDescent="0.2">
      <c r="A10" s="127" t="s">
        <v>5522</v>
      </c>
      <c r="B10" s="127" t="s">
        <v>5523</v>
      </c>
      <c r="C10" s="127" t="s">
        <v>5524</v>
      </c>
      <c r="D10" s="127" t="s">
        <v>5505</v>
      </c>
    </row>
    <row r="11" spans="1:4" ht="51" x14ac:dyDescent="0.2">
      <c r="A11" s="127" t="s">
        <v>5525</v>
      </c>
      <c r="B11" s="127" t="s">
        <v>5526</v>
      </c>
      <c r="C11" s="127" t="s">
        <v>5527</v>
      </c>
      <c r="D11" s="127" t="s">
        <v>5505</v>
      </c>
    </row>
    <row r="12" spans="1:4" ht="38.25" x14ac:dyDescent="0.2">
      <c r="A12" s="127" t="s">
        <v>5528</v>
      </c>
      <c r="B12" s="127" t="s">
        <v>5529</v>
      </c>
      <c r="C12" s="127" t="s">
        <v>5530</v>
      </c>
      <c r="D12" s="127" t="s">
        <v>5505</v>
      </c>
    </row>
    <row r="13" spans="1:4" ht="89.25" x14ac:dyDescent="0.2">
      <c r="A13" s="127" t="s">
        <v>5531</v>
      </c>
      <c r="B13" s="127" t="s">
        <v>5532</v>
      </c>
      <c r="C13" s="127" t="s">
        <v>5533</v>
      </c>
      <c r="D13" s="127" t="s">
        <v>5509</v>
      </c>
    </row>
    <row r="14" spans="1:4" ht="89.25" x14ac:dyDescent="0.2">
      <c r="A14" s="127" t="s">
        <v>5531</v>
      </c>
      <c r="B14" s="127" t="s">
        <v>5534</v>
      </c>
      <c r="C14" s="127" t="s">
        <v>5535</v>
      </c>
      <c r="D14" s="127" t="s">
        <v>5509</v>
      </c>
    </row>
    <row r="15" spans="1:4" ht="102" x14ac:dyDescent="0.2">
      <c r="A15" s="127" t="s">
        <v>5536</v>
      </c>
      <c r="B15" s="65" t="s">
        <v>5537</v>
      </c>
      <c r="C15" s="127" t="s">
        <v>5538</v>
      </c>
      <c r="D15" s="127" t="s">
        <v>5509</v>
      </c>
    </row>
    <row r="16" spans="1:4" ht="76.5" x14ac:dyDescent="0.2">
      <c r="A16" s="127" t="s">
        <v>5539</v>
      </c>
      <c r="B16" s="127" t="s">
        <v>5540</v>
      </c>
      <c r="C16" s="127" t="s">
        <v>5541</v>
      </c>
      <c r="D16" s="127" t="s">
        <v>5509</v>
      </c>
    </row>
    <row r="17" spans="1:4" ht="25.5" x14ac:dyDescent="0.2">
      <c r="A17" s="127" t="s">
        <v>5542</v>
      </c>
      <c r="B17" s="127" t="s">
        <v>5543</v>
      </c>
      <c r="C17" s="127" t="s">
        <v>5544</v>
      </c>
      <c r="D17" s="127" t="s">
        <v>5505</v>
      </c>
    </row>
    <row r="18" spans="1:4" ht="38.25" x14ac:dyDescent="0.2">
      <c r="A18" s="127" t="s">
        <v>5545</v>
      </c>
      <c r="B18" s="127" t="s">
        <v>5546</v>
      </c>
      <c r="C18" s="127" t="s">
        <v>5547</v>
      </c>
      <c r="D18" s="127" t="s">
        <v>5509</v>
      </c>
    </row>
    <row r="19" spans="1:4" ht="76.5" x14ac:dyDescent="0.2">
      <c r="A19" s="127" t="s">
        <v>5548</v>
      </c>
      <c r="B19" s="127" t="s">
        <v>5549</v>
      </c>
      <c r="C19" s="127" t="s">
        <v>5550</v>
      </c>
      <c r="D19" s="127" t="s">
        <v>5551</v>
      </c>
    </row>
    <row r="20" spans="1:4" ht="25.5" x14ac:dyDescent="0.2">
      <c r="A20" s="127" t="s">
        <v>5552</v>
      </c>
      <c r="B20" s="127" t="s">
        <v>5553</v>
      </c>
      <c r="C20" s="127" t="s">
        <v>5554</v>
      </c>
      <c r="D20" s="127" t="s">
        <v>5505</v>
      </c>
    </row>
    <row r="21" spans="1:4" ht="25.5" x14ac:dyDescent="0.2">
      <c r="A21" s="127" t="s">
        <v>5555</v>
      </c>
      <c r="B21" s="127" t="s">
        <v>5556</v>
      </c>
      <c r="C21" s="127" t="s">
        <v>5557</v>
      </c>
      <c r="D21" s="127" t="s">
        <v>5505</v>
      </c>
    </row>
    <row r="22" spans="1:4" ht="38.25" x14ac:dyDescent="0.2">
      <c r="A22" s="127" t="s">
        <v>5558</v>
      </c>
      <c r="B22" s="127" t="s">
        <v>5559</v>
      </c>
      <c r="C22" s="127" t="s">
        <v>5560</v>
      </c>
      <c r="D22" s="127" t="s">
        <v>5505</v>
      </c>
    </row>
    <row r="23" spans="1:4" ht="63.75" x14ac:dyDescent="0.2">
      <c r="A23" s="127" t="s">
        <v>5561</v>
      </c>
      <c r="B23" s="127" t="s">
        <v>5562</v>
      </c>
      <c r="C23" s="127" t="s">
        <v>5563</v>
      </c>
      <c r="D23" s="127" t="s">
        <v>5505</v>
      </c>
    </row>
    <row r="24" spans="1:4" ht="38.25" x14ac:dyDescent="0.2">
      <c r="A24" s="127" t="s">
        <v>5564</v>
      </c>
      <c r="B24" s="127" t="s">
        <v>5565</v>
      </c>
      <c r="C24" s="127" t="s">
        <v>5566</v>
      </c>
      <c r="D24" s="127" t="s">
        <v>5505</v>
      </c>
    </row>
    <row r="25" spans="1:4" ht="63.75" x14ac:dyDescent="0.2">
      <c r="A25" s="127" t="s">
        <v>5567</v>
      </c>
      <c r="B25" s="127" t="s">
        <v>5568</v>
      </c>
      <c r="C25" s="127" t="s">
        <v>5569</v>
      </c>
      <c r="D25" s="127" t="s">
        <v>5505</v>
      </c>
    </row>
    <row r="26" spans="1:4" ht="25.5" x14ac:dyDescent="0.2">
      <c r="A26" s="127" t="s">
        <v>5570</v>
      </c>
      <c r="B26" s="127" t="s">
        <v>5571</v>
      </c>
      <c r="C26" s="127" t="s">
        <v>5572</v>
      </c>
      <c r="D26" s="127" t="s">
        <v>5505</v>
      </c>
    </row>
    <row r="27" spans="1:4" ht="38.25" x14ac:dyDescent="0.2">
      <c r="A27" s="127" t="s">
        <v>5573</v>
      </c>
      <c r="B27" s="127" t="s">
        <v>5574</v>
      </c>
      <c r="C27" s="127" t="s">
        <v>5575</v>
      </c>
      <c r="D27" s="127" t="s">
        <v>5576</v>
      </c>
    </row>
    <row r="28" spans="1:4" ht="38.25" x14ac:dyDescent="0.2">
      <c r="A28" s="127" t="s">
        <v>5573</v>
      </c>
      <c r="B28" s="127" t="s">
        <v>5577</v>
      </c>
      <c r="C28" s="127" t="s">
        <v>5578</v>
      </c>
      <c r="D28" s="127" t="s">
        <v>5579</v>
      </c>
    </row>
    <row r="29" spans="1:4" ht="38.25" x14ac:dyDescent="0.2">
      <c r="A29" s="127" t="s">
        <v>5580</v>
      </c>
      <c r="B29" s="127" t="s">
        <v>5581</v>
      </c>
      <c r="C29" s="127" t="s">
        <v>5582</v>
      </c>
      <c r="D29" s="127" t="s">
        <v>5509</v>
      </c>
    </row>
    <row r="30" spans="1:4" ht="63.75" x14ac:dyDescent="0.2">
      <c r="A30" s="127" t="s">
        <v>5583</v>
      </c>
      <c r="B30" s="127" t="s">
        <v>5584</v>
      </c>
      <c r="C30" s="127" t="s">
        <v>5585</v>
      </c>
      <c r="D30" s="127" t="s">
        <v>5505</v>
      </c>
    </row>
    <row r="31" spans="1:4" ht="38.25" x14ac:dyDescent="0.2">
      <c r="A31" s="127" t="s">
        <v>5586</v>
      </c>
      <c r="B31" s="127" t="s">
        <v>5587</v>
      </c>
      <c r="C31" s="127" t="s">
        <v>5588</v>
      </c>
      <c r="D31" s="127" t="s">
        <v>5576</v>
      </c>
    </row>
    <row r="32" spans="1:4" ht="25.5" x14ac:dyDescent="0.2">
      <c r="A32" s="127" t="s">
        <v>5589</v>
      </c>
      <c r="B32" s="127" t="s">
        <v>5590</v>
      </c>
      <c r="C32" s="127" t="s">
        <v>5591</v>
      </c>
      <c r="D32" s="127" t="s">
        <v>5505</v>
      </c>
    </row>
    <row r="33" spans="1:4" ht="25.5" x14ac:dyDescent="0.2">
      <c r="A33" s="127" t="s">
        <v>5592</v>
      </c>
      <c r="B33" s="127" t="s">
        <v>5593</v>
      </c>
      <c r="C33" s="127" t="s">
        <v>5594</v>
      </c>
      <c r="D33" s="127" t="s">
        <v>5505</v>
      </c>
    </row>
    <row r="34" spans="1:4" ht="25.5" x14ac:dyDescent="0.2">
      <c r="A34" s="127" t="s">
        <v>5552</v>
      </c>
      <c r="B34" s="127" t="s">
        <v>5595</v>
      </c>
      <c r="C34" s="127" t="s">
        <v>5596</v>
      </c>
      <c r="D34" s="127" t="s">
        <v>5505</v>
      </c>
    </row>
    <row r="35" spans="1:4" ht="51" x14ac:dyDescent="0.2">
      <c r="A35" s="127" t="s">
        <v>5597</v>
      </c>
      <c r="B35" s="127" t="s">
        <v>5598</v>
      </c>
      <c r="C35" s="127" t="s">
        <v>5599</v>
      </c>
      <c r="D35" s="127" t="s">
        <v>5600</v>
      </c>
    </row>
    <row r="36" spans="1:4" ht="38.25" x14ac:dyDescent="0.2">
      <c r="A36" s="127" t="s">
        <v>5601</v>
      </c>
      <c r="B36" s="127" t="s">
        <v>5602</v>
      </c>
      <c r="C36" s="127" t="s">
        <v>5603</v>
      </c>
      <c r="D36" s="127" t="s">
        <v>5509</v>
      </c>
    </row>
    <row r="37" spans="1:4" ht="38.25" x14ac:dyDescent="0.2">
      <c r="A37" s="127" t="s">
        <v>2972</v>
      </c>
      <c r="B37" s="127" t="s">
        <v>5604</v>
      </c>
      <c r="C37" s="127" t="s">
        <v>5605</v>
      </c>
      <c r="D37" s="127" t="s">
        <v>5509</v>
      </c>
    </row>
    <row r="38" spans="1:4" ht="51" x14ac:dyDescent="0.2">
      <c r="A38" s="127" t="s">
        <v>5606</v>
      </c>
      <c r="B38" s="127" t="s">
        <v>5607</v>
      </c>
      <c r="C38" s="127" t="s">
        <v>5608</v>
      </c>
      <c r="D38" s="127" t="s">
        <v>5509</v>
      </c>
    </row>
    <row r="39" spans="1:4" ht="38.25" x14ac:dyDescent="0.2">
      <c r="A39" s="127" t="s">
        <v>5609</v>
      </c>
      <c r="B39" s="127" t="s">
        <v>5610</v>
      </c>
      <c r="C39" s="127" t="s">
        <v>5611</v>
      </c>
      <c r="D39" s="127" t="s">
        <v>5600</v>
      </c>
    </row>
    <row r="40" spans="1:4" ht="25.5" x14ac:dyDescent="0.2">
      <c r="A40" s="127" t="s">
        <v>5516</v>
      </c>
      <c r="B40" s="127" t="s">
        <v>5612</v>
      </c>
      <c r="C40" s="127" t="s">
        <v>5613</v>
      </c>
      <c r="D40" s="127" t="s">
        <v>5505</v>
      </c>
    </row>
    <row r="41" spans="1:4" ht="51" x14ac:dyDescent="0.2">
      <c r="A41" s="127" t="s">
        <v>5614</v>
      </c>
      <c r="B41" s="127" t="s">
        <v>5615</v>
      </c>
      <c r="C41" s="127" t="s">
        <v>5616</v>
      </c>
      <c r="D41" s="127" t="s">
        <v>5509</v>
      </c>
    </row>
    <row r="42" spans="1:4" ht="51" x14ac:dyDescent="0.2">
      <c r="A42" s="127" t="s">
        <v>5617</v>
      </c>
      <c r="B42" s="127" t="s">
        <v>5618</v>
      </c>
      <c r="C42" s="127" t="s">
        <v>5619</v>
      </c>
      <c r="D42" s="127" t="s">
        <v>5509</v>
      </c>
    </row>
    <row r="43" spans="1:4" ht="51" x14ac:dyDescent="0.2">
      <c r="A43" s="138" t="s">
        <v>5617</v>
      </c>
      <c r="B43" s="178" t="s">
        <v>5620</v>
      </c>
      <c r="C43" s="178" t="s">
        <v>5621</v>
      </c>
      <c r="D43" s="138" t="s">
        <v>5509</v>
      </c>
    </row>
    <row r="44" spans="1:4" ht="51" x14ac:dyDescent="0.2">
      <c r="A44" s="127" t="s">
        <v>5622</v>
      </c>
      <c r="B44" s="127" t="s">
        <v>5623</v>
      </c>
      <c r="C44" s="127" t="s">
        <v>5624</v>
      </c>
      <c r="D44" s="127" t="s">
        <v>5509</v>
      </c>
    </row>
    <row r="45" spans="1:4" ht="38.25" x14ac:dyDescent="0.2">
      <c r="A45" s="127" t="s">
        <v>5625</v>
      </c>
      <c r="B45" s="127" t="s">
        <v>5626</v>
      </c>
      <c r="C45" s="127" t="s">
        <v>5627</v>
      </c>
      <c r="D45" s="127" t="s">
        <v>5505</v>
      </c>
    </row>
    <row r="46" spans="1:4" ht="25.5" x14ac:dyDescent="0.2">
      <c r="A46" s="127" t="s">
        <v>5628</v>
      </c>
      <c r="B46" s="127" t="s">
        <v>5629</v>
      </c>
      <c r="C46" s="127" t="s">
        <v>5630</v>
      </c>
      <c r="D46" s="127" t="s">
        <v>5505</v>
      </c>
    </row>
    <row r="47" spans="1:4" ht="38.25" x14ac:dyDescent="0.2">
      <c r="A47" s="127" t="s">
        <v>5631</v>
      </c>
      <c r="B47" s="127" t="s">
        <v>5632</v>
      </c>
      <c r="C47" s="127" t="s">
        <v>5633</v>
      </c>
      <c r="D47" s="127" t="s">
        <v>5505</v>
      </c>
    </row>
    <row r="48" spans="1:4" ht="38.25" x14ac:dyDescent="0.2">
      <c r="A48" s="127" t="s">
        <v>5634</v>
      </c>
      <c r="B48" s="127" t="s">
        <v>5635</v>
      </c>
      <c r="C48" s="127" t="s">
        <v>5636</v>
      </c>
      <c r="D48" s="127" t="s">
        <v>5505</v>
      </c>
    </row>
    <row r="49" spans="1:4" ht="63.75" x14ac:dyDescent="0.2">
      <c r="A49" s="127" t="s">
        <v>5561</v>
      </c>
      <c r="B49" s="127" t="s">
        <v>5637</v>
      </c>
      <c r="C49" s="127" t="s">
        <v>5638</v>
      </c>
      <c r="D49" s="127" t="s">
        <v>5505</v>
      </c>
    </row>
    <row r="50" spans="1:4" ht="38.25" x14ac:dyDescent="0.2">
      <c r="A50" s="127" t="s">
        <v>5639</v>
      </c>
      <c r="B50" s="127" t="s">
        <v>5640</v>
      </c>
      <c r="C50" s="127" t="s">
        <v>5641</v>
      </c>
      <c r="D50" s="127" t="s">
        <v>5505</v>
      </c>
    </row>
    <row r="51" spans="1:4" ht="63.75" x14ac:dyDescent="0.2">
      <c r="A51" s="127" t="s">
        <v>5642</v>
      </c>
      <c r="B51" s="127" t="s">
        <v>5643</v>
      </c>
      <c r="C51" s="127" t="s">
        <v>5644</v>
      </c>
      <c r="D51" s="127" t="s">
        <v>5509</v>
      </c>
    </row>
    <row r="52" spans="1:4" ht="25.5" x14ac:dyDescent="0.2">
      <c r="A52" s="127" t="s">
        <v>5645</v>
      </c>
      <c r="B52" s="127" t="s">
        <v>5646</v>
      </c>
      <c r="C52" s="127" t="s">
        <v>5647</v>
      </c>
      <c r="D52" s="127" t="s">
        <v>5505</v>
      </c>
    </row>
    <row r="53" spans="1:4" ht="38.25" x14ac:dyDescent="0.2">
      <c r="A53" s="127" t="s">
        <v>5648</v>
      </c>
      <c r="B53" s="127" t="s">
        <v>5649</v>
      </c>
      <c r="C53" s="127" t="s">
        <v>5650</v>
      </c>
      <c r="D53" s="127" t="s">
        <v>5505</v>
      </c>
    </row>
    <row r="54" spans="1:4" ht="25.5" x14ac:dyDescent="0.2">
      <c r="A54" s="127" t="s">
        <v>5651</v>
      </c>
      <c r="B54" s="127" t="s">
        <v>5652</v>
      </c>
      <c r="C54" s="127" t="s">
        <v>5653</v>
      </c>
      <c r="D54" s="127" t="s">
        <v>5505</v>
      </c>
    </row>
    <row r="55" spans="1:4" ht="76.5" x14ac:dyDescent="0.2">
      <c r="A55" s="127" t="s">
        <v>5654</v>
      </c>
      <c r="B55" s="127" t="s">
        <v>5655</v>
      </c>
      <c r="C55" s="127" t="s">
        <v>5656</v>
      </c>
      <c r="D55" s="127" t="s">
        <v>5505</v>
      </c>
    </row>
    <row r="56" spans="1:4" ht="102" x14ac:dyDescent="0.2">
      <c r="A56" s="127" t="s">
        <v>5657</v>
      </c>
      <c r="B56" s="127" t="s">
        <v>5658</v>
      </c>
      <c r="C56" s="127" t="s">
        <v>5659</v>
      </c>
      <c r="D56" s="127" t="s">
        <v>5576</v>
      </c>
    </row>
    <row r="57" spans="1:4" ht="89.25" x14ac:dyDescent="0.2">
      <c r="A57" s="127" t="s">
        <v>5660</v>
      </c>
      <c r="B57" s="127" t="s">
        <v>5661</v>
      </c>
      <c r="C57" s="127" t="s">
        <v>5662</v>
      </c>
      <c r="D57" s="127" t="s">
        <v>5576</v>
      </c>
    </row>
    <row r="58" spans="1:4" ht="89.25" x14ac:dyDescent="0.2">
      <c r="A58" s="127" t="s">
        <v>5663</v>
      </c>
      <c r="B58" s="127" t="s">
        <v>5664</v>
      </c>
      <c r="C58" s="127" t="s">
        <v>5665</v>
      </c>
      <c r="D58" s="127" t="s">
        <v>5576</v>
      </c>
    </row>
    <row r="59" spans="1:4" ht="51" x14ac:dyDescent="0.2">
      <c r="A59" s="127" t="s">
        <v>5666</v>
      </c>
      <c r="B59" s="127" t="s">
        <v>5667</v>
      </c>
      <c r="C59" s="127" t="s">
        <v>5668</v>
      </c>
      <c r="D59" s="127" t="s">
        <v>5576</v>
      </c>
    </row>
    <row r="60" spans="1:4" ht="51" x14ac:dyDescent="0.2">
      <c r="A60" s="138" t="s">
        <v>5666</v>
      </c>
      <c r="B60" s="178" t="s">
        <v>5669</v>
      </c>
      <c r="C60" s="178" t="s">
        <v>5670</v>
      </c>
      <c r="D60" s="138" t="s">
        <v>5576</v>
      </c>
    </row>
    <row r="61" spans="1:4" ht="63.75" x14ac:dyDescent="0.2">
      <c r="A61" s="138" t="s">
        <v>5671</v>
      </c>
      <c r="B61" s="127" t="s">
        <v>5672</v>
      </c>
      <c r="C61" s="127" t="s">
        <v>5673</v>
      </c>
      <c r="D61" s="138" t="s">
        <v>5576</v>
      </c>
    </row>
    <row r="62" spans="1:4" ht="63.75" x14ac:dyDescent="0.2">
      <c r="A62" s="138" t="s">
        <v>5671</v>
      </c>
      <c r="B62" s="178" t="s">
        <v>5674</v>
      </c>
      <c r="C62" s="178" t="s">
        <v>5675</v>
      </c>
      <c r="D62" s="138" t="s">
        <v>5576</v>
      </c>
    </row>
    <row r="63" spans="1:4" ht="63.75" x14ac:dyDescent="0.2">
      <c r="A63" s="138" t="s">
        <v>5676</v>
      </c>
      <c r="B63" s="138" t="s">
        <v>5677</v>
      </c>
      <c r="C63" s="127" t="s">
        <v>5678</v>
      </c>
      <c r="D63" s="138" t="s">
        <v>5576</v>
      </c>
    </row>
    <row r="64" spans="1:4" ht="25.5" x14ac:dyDescent="0.2">
      <c r="A64" s="138" t="s">
        <v>5679</v>
      </c>
      <c r="B64" s="127" t="s">
        <v>5680</v>
      </c>
      <c r="C64" s="127" t="s">
        <v>5681</v>
      </c>
      <c r="D64" s="127" t="s">
        <v>5505</v>
      </c>
    </row>
    <row r="65" spans="1:4" ht="25.5" x14ac:dyDescent="0.2">
      <c r="A65" s="138" t="s">
        <v>5679</v>
      </c>
      <c r="B65" s="127" t="s">
        <v>5682</v>
      </c>
      <c r="C65" s="127" t="s">
        <v>5683</v>
      </c>
      <c r="D65" s="127" t="s">
        <v>5505</v>
      </c>
    </row>
    <row r="66" spans="1:4" ht="25.5" x14ac:dyDescent="0.2">
      <c r="A66" s="138" t="s">
        <v>5679</v>
      </c>
      <c r="B66" s="127" t="s">
        <v>5684</v>
      </c>
      <c r="C66" s="127" t="s">
        <v>5685</v>
      </c>
      <c r="D66" s="127" t="s">
        <v>5505</v>
      </c>
    </row>
    <row r="67" spans="1:4" ht="25.5" x14ac:dyDescent="0.2">
      <c r="A67" s="138" t="s">
        <v>5686</v>
      </c>
      <c r="B67" s="127" t="s">
        <v>5687</v>
      </c>
      <c r="C67" s="127" t="s">
        <v>5688</v>
      </c>
      <c r="D67" s="127" t="s">
        <v>5505</v>
      </c>
    </row>
    <row r="68" spans="1:4" ht="25.5" x14ac:dyDescent="0.2">
      <c r="A68" s="138" t="s">
        <v>5686</v>
      </c>
      <c r="B68" s="127" t="s">
        <v>5689</v>
      </c>
      <c r="C68" s="127" t="s">
        <v>5690</v>
      </c>
      <c r="D68" s="127" t="s">
        <v>5505</v>
      </c>
    </row>
    <row r="69" spans="1:4" ht="25.5" x14ac:dyDescent="0.2">
      <c r="A69" s="138" t="s">
        <v>5686</v>
      </c>
      <c r="B69" s="127" t="s">
        <v>5691</v>
      </c>
      <c r="C69" s="127" t="s">
        <v>5692</v>
      </c>
      <c r="D69" s="127" t="s">
        <v>5505</v>
      </c>
    </row>
    <row r="70" spans="1:4" ht="25.5" x14ac:dyDescent="0.2">
      <c r="A70" s="138" t="s">
        <v>5686</v>
      </c>
      <c r="B70" s="127" t="s">
        <v>5693</v>
      </c>
      <c r="C70" s="127" t="s">
        <v>5694</v>
      </c>
      <c r="D70" s="127" t="s">
        <v>5505</v>
      </c>
    </row>
    <row r="71" spans="1:4" ht="38.25" x14ac:dyDescent="0.2">
      <c r="A71" s="138" t="s">
        <v>5609</v>
      </c>
      <c r="B71" s="127" t="s">
        <v>5695</v>
      </c>
      <c r="C71" s="127" t="s">
        <v>5696</v>
      </c>
      <c r="D71" s="127" t="s">
        <v>5600</v>
      </c>
    </row>
    <row r="72" spans="1:4" ht="38.25" x14ac:dyDescent="0.2">
      <c r="A72" s="138" t="s">
        <v>5697</v>
      </c>
      <c r="B72" s="127" t="s">
        <v>5698</v>
      </c>
      <c r="C72" s="127" t="s">
        <v>5699</v>
      </c>
      <c r="D72" s="127" t="s">
        <v>5505</v>
      </c>
    </row>
    <row r="73" spans="1:4" ht="38.25" x14ac:dyDescent="0.2">
      <c r="A73" s="138" t="s">
        <v>5700</v>
      </c>
      <c r="B73" s="127" t="s">
        <v>5701</v>
      </c>
      <c r="C73" s="127" t="s">
        <v>5702</v>
      </c>
      <c r="D73" s="127" t="s">
        <v>5505</v>
      </c>
    </row>
    <row r="74" spans="1:4" ht="38.25" x14ac:dyDescent="0.2">
      <c r="A74" s="138" t="s">
        <v>5703</v>
      </c>
      <c r="B74" s="127" t="s">
        <v>5704</v>
      </c>
      <c r="C74" s="127" t="s">
        <v>5705</v>
      </c>
      <c r="D74" s="127" t="s">
        <v>5505</v>
      </c>
    </row>
    <row r="75" spans="1:4" ht="51" x14ac:dyDescent="0.2">
      <c r="A75" s="138" t="s">
        <v>5706</v>
      </c>
      <c r="B75" s="127" t="s">
        <v>5707</v>
      </c>
      <c r="C75" s="127" t="s">
        <v>5708</v>
      </c>
      <c r="D75" s="127" t="s">
        <v>5600</v>
      </c>
    </row>
    <row r="76" spans="1:4" ht="38.25" x14ac:dyDescent="0.2">
      <c r="A76" s="138" t="s">
        <v>5709</v>
      </c>
      <c r="B76" s="127" t="s">
        <v>5710</v>
      </c>
      <c r="C76" s="127" t="s">
        <v>5711</v>
      </c>
      <c r="D76" s="127" t="s">
        <v>5509</v>
      </c>
    </row>
    <row r="77" spans="1:4" ht="25.5" x14ac:dyDescent="0.2">
      <c r="A77" s="138" t="s">
        <v>5712</v>
      </c>
      <c r="B77" s="127" t="s">
        <v>5713</v>
      </c>
      <c r="C77" s="127" t="s">
        <v>5714</v>
      </c>
      <c r="D77" s="127" t="s">
        <v>5505</v>
      </c>
    </row>
    <row r="78" spans="1:4" ht="38.25" x14ac:dyDescent="0.2">
      <c r="A78" s="138" t="s">
        <v>5625</v>
      </c>
      <c r="B78" s="127" t="s">
        <v>5715</v>
      </c>
      <c r="C78" s="127" t="s">
        <v>5716</v>
      </c>
      <c r="D78" s="127" t="s">
        <v>5505</v>
      </c>
    </row>
    <row r="79" spans="1:4" ht="25.5" x14ac:dyDescent="0.2">
      <c r="A79" s="138" t="s">
        <v>5519</v>
      </c>
      <c r="B79" s="127" t="s">
        <v>5717</v>
      </c>
      <c r="C79" s="127" t="s">
        <v>5718</v>
      </c>
      <c r="D79" s="127" t="s">
        <v>5505</v>
      </c>
    </row>
    <row r="80" spans="1:4" ht="38.25" x14ac:dyDescent="0.2">
      <c r="A80" s="138" t="s">
        <v>5697</v>
      </c>
      <c r="B80" s="127" t="s">
        <v>5719</v>
      </c>
      <c r="C80" s="127" t="s">
        <v>5720</v>
      </c>
      <c r="D80" s="127" t="s">
        <v>5505</v>
      </c>
    </row>
    <row r="81" spans="1:4" ht="63.75" x14ac:dyDescent="0.2">
      <c r="A81" s="138" t="s">
        <v>5721</v>
      </c>
      <c r="B81" s="127" t="s">
        <v>5722</v>
      </c>
      <c r="C81" s="127" t="s">
        <v>5723</v>
      </c>
      <c r="D81" s="127" t="s">
        <v>5600</v>
      </c>
    </row>
    <row r="82" spans="1:4" ht="25.5" x14ac:dyDescent="0.2">
      <c r="A82" s="138" t="s">
        <v>5686</v>
      </c>
      <c r="B82" s="127" t="s">
        <v>5724</v>
      </c>
      <c r="C82" s="127" t="s">
        <v>5725</v>
      </c>
      <c r="D82" s="127" t="s">
        <v>5505</v>
      </c>
    </row>
    <row r="83" spans="1:4" ht="89.25" x14ac:dyDescent="0.2">
      <c r="A83" s="138" t="s">
        <v>5726</v>
      </c>
      <c r="B83" s="127" t="s">
        <v>5727</v>
      </c>
      <c r="C83" s="127" t="s">
        <v>5728</v>
      </c>
      <c r="D83" s="127" t="s">
        <v>5505</v>
      </c>
    </row>
    <row r="84" spans="1:4" ht="38.25" x14ac:dyDescent="0.2">
      <c r="A84" s="138" t="s">
        <v>5729</v>
      </c>
      <c r="B84" s="127" t="s">
        <v>5730</v>
      </c>
      <c r="C84" s="127" t="s">
        <v>5731</v>
      </c>
      <c r="D84" s="138" t="s">
        <v>5576</v>
      </c>
    </row>
    <row r="85" spans="1:4" ht="51" x14ac:dyDescent="0.2">
      <c r="A85" s="127" t="s">
        <v>5732</v>
      </c>
      <c r="B85" s="127" t="s">
        <v>5733</v>
      </c>
      <c r="C85" s="127" t="s">
        <v>5734</v>
      </c>
      <c r="D85" s="127" t="s">
        <v>5600</v>
      </c>
    </row>
    <row r="86" spans="1:4" ht="25.5" x14ac:dyDescent="0.2">
      <c r="A86" s="138" t="s">
        <v>5645</v>
      </c>
      <c r="B86" s="127" t="s">
        <v>5735</v>
      </c>
      <c r="C86" s="127" t="s">
        <v>5736</v>
      </c>
      <c r="D86" s="127" t="s">
        <v>5505</v>
      </c>
    </row>
    <row r="87" spans="1:4" ht="89.25" x14ac:dyDescent="0.2">
      <c r="A87" s="127" t="s">
        <v>5531</v>
      </c>
      <c r="B87" s="127" t="s">
        <v>5737</v>
      </c>
      <c r="C87" s="127" t="s">
        <v>5738</v>
      </c>
      <c r="D87" s="127" t="s">
        <v>5509</v>
      </c>
    </row>
    <row r="88" spans="1:4" ht="63.75" x14ac:dyDescent="0.2">
      <c r="A88" s="127" t="s">
        <v>5739</v>
      </c>
      <c r="B88" s="127" t="s">
        <v>5740</v>
      </c>
      <c r="C88" s="127" t="s">
        <v>5741</v>
      </c>
      <c r="D88" s="127" t="s">
        <v>5505</v>
      </c>
    </row>
    <row r="89" spans="1:4" ht="38.25" x14ac:dyDescent="0.2">
      <c r="A89" s="127" t="s">
        <v>5700</v>
      </c>
      <c r="B89" s="127" t="s">
        <v>5742</v>
      </c>
      <c r="C89" s="127" t="s">
        <v>5743</v>
      </c>
      <c r="D89" s="127" t="s">
        <v>5505</v>
      </c>
    </row>
    <row r="90" spans="1:4" ht="25.5" x14ac:dyDescent="0.2">
      <c r="A90" s="127" t="s">
        <v>5686</v>
      </c>
      <c r="B90" s="127" t="s">
        <v>5744</v>
      </c>
      <c r="C90" s="127" t="s">
        <v>5745</v>
      </c>
      <c r="D90" s="127" t="s">
        <v>5505</v>
      </c>
    </row>
    <row r="91" spans="1:4" ht="25.5" x14ac:dyDescent="0.2">
      <c r="A91" s="127" t="s">
        <v>5542</v>
      </c>
      <c r="B91" s="127" t="s">
        <v>5746</v>
      </c>
      <c r="C91" s="127" t="s">
        <v>5747</v>
      </c>
      <c r="D91" s="127" t="s">
        <v>5505</v>
      </c>
    </row>
    <row r="92" spans="1:4" ht="38.25" x14ac:dyDescent="0.2">
      <c r="A92" s="127" t="s">
        <v>5748</v>
      </c>
      <c r="B92" s="127" t="s">
        <v>5749</v>
      </c>
      <c r="C92" s="127" t="s">
        <v>5750</v>
      </c>
      <c r="D92" s="127" t="s">
        <v>5505</v>
      </c>
    </row>
    <row r="93" spans="1:4" ht="25.5" x14ac:dyDescent="0.2">
      <c r="A93" s="127" t="s">
        <v>5686</v>
      </c>
      <c r="B93" s="127" t="s">
        <v>5751</v>
      </c>
      <c r="C93" s="127" t="s">
        <v>5752</v>
      </c>
      <c r="D93" s="127" t="s">
        <v>5505</v>
      </c>
    </row>
    <row r="94" spans="1:4" ht="25.5" x14ac:dyDescent="0.2">
      <c r="A94" s="127" t="s">
        <v>5679</v>
      </c>
      <c r="B94" s="127" t="s">
        <v>5753</v>
      </c>
      <c r="C94" s="127" t="s">
        <v>5754</v>
      </c>
      <c r="D94" s="127" t="s">
        <v>5505</v>
      </c>
    </row>
    <row r="95" spans="1:4" ht="25.5" x14ac:dyDescent="0.2">
      <c r="A95" s="127" t="s">
        <v>5686</v>
      </c>
      <c r="B95" s="127" t="s">
        <v>5755</v>
      </c>
      <c r="C95" s="127" t="s">
        <v>5756</v>
      </c>
      <c r="D95" s="127" t="s">
        <v>5505</v>
      </c>
    </row>
    <row r="96" spans="1:4" ht="25.5" x14ac:dyDescent="0.2">
      <c r="A96" s="127" t="s">
        <v>5686</v>
      </c>
      <c r="B96" s="127" t="s">
        <v>5757</v>
      </c>
      <c r="C96" s="127" t="s">
        <v>5758</v>
      </c>
      <c r="D96" s="127" t="s">
        <v>5505</v>
      </c>
    </row>
    <row r="97" spans="1:4" ht="25.5" x14ac:dyDescent="0.2">
      <c r="A97" s="127" t="s">
        <v>5686</v>
      </c>
      <c r="B97" s="127" t="s">
        <v>5759</v>
      </c>
      <c r="C97" s="127" t="s">
        <v>5760</v>
      </c>
      <c r="D97" s="127" t="s">
        <v>5505</v>
      </c>
    </row>
    <row r="98" spans="1:4" ht="25.5" x14ac:dyDescent="0.2">
      <c r="A98" s="127" t="s">
        <v>5686</v>
      </c>
      <c r="B98" s="127" t="s">
        <v>5761</v>
      </c>
      <c r="C98" s="127" t="s">
        <v>5762</v>
      </c>
      <c r="D98" s="127" t="s">
        <v>5505</v>
      </c>
    </row>
    <row r="99" spans="1:4" ht="38.25" x14ac:dyDescent="0.2">
      <c r="A99" s="127" t="s">
        <v>5763</v>
      </c>
      <c r="B99" s="127" t="s">
        <v>5764</v>
      </c>
      <c r="C99" s="136" t="s">
        <v>5765</v>
      </c>
      <c r="D99" s="127" t="s">
        <v>5505</v>
      </c>
    </row>
    <row r="100" spans="1:4" ht="38.25" x14ac:dyDescent="0.2">
      <c r="A100" s="127" t="s">
        <v>5766</v>
      </c>
      <c r="B100" s="127" t="s">
        <v>5767</v>
      </c>
      <c r="C100" s="136" t="s">
        <v>5768</v>
      </c>
      <c r="D100" s="127" t="s">
        <v>5509</v>
      </c>
    </row>
    <row r="101" spans="1:4" ht="38.25" x14ac:dyDescent="0.2">
      <c r="A101" s="127" t="s">
        <v>5769</v>
      </c>
      <c r="B101" s="127" t="s">
        <v>5770</v>
      </c>
      <c r="C101" s="136" t="s">
        <v>5771</v>
      </c>
      <c r="D101" s="127" t="s">
        <v>5509</v>
      </c>
    </row>
    <row r="102" spans="1:4" ht="89.25" x14ac:dyDescent="0.2">
      <c r="A102" s="127" t="s">
        <v>5772</v>
      </c>
      <c r="B102" s="127" t="s">
        <v>5773</v>
      </c>
      <c r="C102" s="127" t="s">
        <v>5774</v>
      </c>
      <c r="D102" s="127" t="s">
        <v>5600</v>
      </c>
    </row>
    <row r="103" spans="1:4" ht="63.75" x14ac:dyDescent="0.2">
      <c r="A103" s="127" t="s">
        <v>5775</v>
      </c>
      <c r="B103" s="127" t="s">
        <v>5776</v>
      </c>
      <c r="C103" s="127" t="s">
        <v>5777</v>
      </c>
      <c r="D103" s="127" t="s">
        <v>5505</v>
      </c>
    </row>
    <row r="104" spans="1:4" ht="63.75" x14ac:dyDescent="0.2">
      <c r="A104" s="127" t="s">
        <v>5775</v>
      </c>
      <c r="B104" s="127" t="s">
        <v>5778</v>
      </c>
      <c r="C104" s="127" t="s">
        <v>5779</v>
      </c>
      <c r="D104" s="127" t="s">
        <v>5505</v>
      </c>
    </row>
    <row r="105" spans="1:4" ht="51" x14ac:dyDescent="0.2">
      <c r="A105" s="127" t="s">
        <v>5780</v>
      </c>
      <c r="B105" s="127" t="s">
        <v>5781</v>
      </c>
      <c r="C105" s="127" t="s">
        <v>5782</v>
      </c>
      <c r="D105" s="127" t="s">
        <v>5505</v>
      </c>
    </row>
    <row r="106" spans="1:4" ht="51" x14ac:dyDescent="0.2">
      <c r="A106" s="127" t="s">
        <v>5783</v>
      </c>
      <c r="B106" s="127" t="s">
        <v>5784</v>
      </c>
      <c r="C106" s="127" t="s">
        <v>5785</v>
      </c>
      <c r="D106" s="127" t="s">
        <v>5505</v>
      </c>
    </row>
    <row r="107" spans="1:4" ht="51" x14ac:dyDescent="0.2">
      <c r="A107" s="127" t="s">
        <v>5783</v>
      </c>
      <c r="B107" s="127" t="s">
        <v>5786</v>
      </c>
      <c r="C107" s="127" t="s">
        <v>5787</v>
      </c>
      <c r="D107" s="127" t="s">
        <v>5505</v>
      </c>
    </row>
    <row r="108" spans="1:4" ht="51" x14ac:dyDescent="0.2">
      <c r="A108" s="127" t="s">
        <v>5788</v>
      </c>
      <c r="B108" s="127" t="s">
        <v>5789</v>
      </c>
      <c r="C108" s="127" t="s">
        <v>5790</v>
      </c>
      <c r="D108" s="127" t="s">
        <v>5505</v>
      </c>
    </row>
    <row r="109" spans="1:4" ht="63.75" x14ac:dyDescent="0.2">
      <c r="A109" s="127" t="s">
        <v>5791</v>
      </c>
      <c r="B109" s="127" t="s">
        <v>5792</v>
      </c>
      <c r="C109" s="127" t="s">
        <v>5793</v>
      </c>
      <c r="D109" s="127" t="s">
        <v>5505</v>
      </c>
    </row>
    <row r="110" spans="1:4" ht="51" x14ac:dyDescent="0.2">
      <c r="A110" s="127" t="s">
        <v>5794</v>
      </c>
      <c r="B110" s="127" t="s">
        <v>5795</v>
      </c>
      <c r="C110" s="127" t="s">
        <v>5796</v>
      </c>
      <c r="D110" s="127" t="s">
        <v>5505</v>
      </c>
    </row>
    <row r="111" spans="1:4" ht="63.75" x14ac:dyDescent="0.2">
      <c r="A111" s="127" t="s">
        <v>5797</v>
      </c>
      <c r="B111" s="127" t="s">
        <v>5798</v>
      </c>
      <c r="C111" s="127" t="s">
        <v>5799</v>
      </c>
      <c r="D111" s="127" t="s">
        <v>5505</v>
      </c>
    </row>
    <row r="112" spans="1:4" ht="63.75" x14ac:dyDescent="0.2">
      <c r="A112" s="127" t="s">
        <v>5797</v>
      </c>
      <c r="B112" s="127" t="s">
        <v>5800</v>
      </c>
      <c r="C112" s="127" t="s">
        <v>5801</v>
      </c>
      <c r="D112" s="127" t="s">
        <v>5505</v>
      </c>
    </row>
    <row r="113" spans="1:4" ht="63.75" x14ac:dyDescent="0.2">
      <c r="A113" s="127" t="s">
        <v>5797</v>
      </c>
      <c r="B113" s="127" t="s">
        <v>5802</v>
      </c>
      <c r="C113" s="127" t="s">
        <v>5803</v>
      </c>
      <c r="D113" s="127" t="s">
        <v>5505</v>
      </c>
    </row>
    <row r="114" spans="1:4" ht="63.75" x14ac:dyDescent="0.2">
      <c r="A114" s="127" t="s">
        <v>5804</v>
      </c>
      <c r="B114" s="127" t="s">
        <v>5805</v>
      </c>
      <c r="C114" s="127" t="s">
        <v>5806</v>
      </c>
      <c r="D114" s="127" t="s">
        <v>5505</v>
      </c>
    </row>
    <row r="115" spans="1:4" ht="63.75" x14ac:dyDescent="0.2">
      <c r="A115" s="127" t="s">
        <v>5807</v>
      </c>
      <c r="B115" s="127" t="s">
        <v>5808</v>
      </c>
      <c r="C115" s="127" t="s">
        <v>5809</v>
      </c>
      <c r="D115" s="127" t="s">
        <v>5505</v>
      </c>
    </row>
    <row r="116" spans="1:4" ht="63.75" x14ac:dyDescent="0.2">
      <c r="A116" s="127" t="s">
        <v>5810</v>
      </c>
      <c r="B116" s="127" t="s">
        <v>5811</v>
      </c>
      <c r="C116" s="127" t="s">
        <v>5812</v>
      </c>
      <c r="D116" s="127" t="s">
        <v>5505</v>
      </c>
    </row>
    <row r="117" spans="1:4" ht="63.75" x14ac:dyDescent="0.2">
      <c r="A117" s="127" t="s">
        <v>5810</v>
      </c>
      <c r="B117" s="127" t="s">
        <v>5813</v>
      </c>
      <c r="C117" s="127" t="s">
        <v>5814</v>
      </c>
      <c r="D117" s="127" t="s">
        <v>5505</v>
      </c>
    </row>
    <row r="118" spans="1:4" ht="63.75" x14ac:dyDescent="0.2">
      <c r="A118" s="127" t="s">
        <v>5815</v>
      </c>
      <c r="B118" s="127" t="s">
        <v>5816</v>
      </c>
      <c r="C118" s="127" t="s">
        <v>5817</v>
      </c>
      <c r="D118" s="127" t="s">
        <v>5505</v>
      </c>
    </row>
    <row r="119" spans="1:4" ht="51" x14ac:dyDescent="0.2">
      <c r="A119" s="127" t="s">
        <v>5818</v>
      </c>
      <c r="B119" s="127" t="s">
        <v>5819</v>
      </c>
      <c r="C119" s="127" t="s">
        <v>5820</v>
      </c>
      <c r="D119" s="127" t="s">
        <v>5505</v>
      </c>
    </row>
    <row r="120" spans="1:4" ht="63.75" x14ac:dyDescent="0.2">
      <c r="A120" s="127" t="s">
        <v>5821</v>
      </c>
      <c r="B120" s="127" t="s">
        <v>5822</v>
      </c>
      <c r="C120" s="127" t="s">
        <v>5823</v>
      </c>
      <c r="D120" s="127" t="s">
        <v>5505</v>
      </c>
    </row>
    <row r="121" spans="1:4" ht="63.75" x14ac:dyDescent="0.2">
      <c r="A121" s="127" t="s">
        <v>5821</v>
      </c>
      <c r="B121" s="127" t="s">
        <v>5824</v>
      </c>
      <c r="C121" s="127" t="s">
        <v>5825</v>
      </c>
      <c r="D121" s="127" t="s">
        <v>5505</v>
      </c>
    </row>
    <row r="122" spans="1:4" ht="63.75" x14ac:dyDescent="0.2">
      <c r="A122" s="127" t="s">
        <v>5826</v>
      </c>
      <c r="B122" s="127" t="s">
        <v>5827</v>
      </c>
      <c r="C122" s="127" t="s">
        <v>5828</v>
      </c>
      <c r="D122" s="127" t="s">
        <v>5505</v>
      </c>
    </row>
    <row r="123" spans="1:4" ht="63.75" x14ac:dyDescent="0.2">
      <c r="A123" s="127" t="s">
        <v>5826</v>
      </c>
      <c r="B123" s="127" t="s">
        <v>5829</v>
      </c>
      <c r="C123" s="127" t="s">
        <v>5830</v>
      </c>
      <c r="D123" s="127" t="s">
        <v>5505</v>
      </c>
    </row>
    <row r="124" spans="1:4" ht="63.75" x14ac:dyDescent="0.2">
      <c r="A124" s="127" t="s">
        <v>5831</v>
      </c>
      <c r="B124" s="127" t="s">
        <v>5832</v>
      </c>
      <c r="C124" s="127" t="s">
        <v>5833</v>
      </c>
      <c r="D124" s="127" t="s">
        <v>5505</v>
      </c>
    </row>
    <row r="125" spans="1:4" ht="63.75" x14ac:dyDescent="0.2">
      <c r="A125" s="127" t="s">
        <v>5831</v>
      </c>
      <c r="B125" s="127" t="s">
        <v>5834</v>
      </c>
      <c r="C125" s="127" t="s">
        <v>5835</v>
      </c>
      <c r="D125" s="127" t="s">
        <v>5505</v>
      </c>
    </row>
    <row r="126" spans="1:4" ht="76.5" x14ac:dyDescent="0.2">
      <c r="A126" s="127" t="s">
        <v>5836</v>
      </c>
      <c r="B126" s="127" t="s">
        <v>5837</v>
      </c>
      <c r="C126" s="127" t="s">
        <v>5838</v>
      </c>
      <c r="D126" s="127" t="s">
        <v>5505</v>
      </c>
    </row>
    <row r="127" spans="1:4" ht="63.75" x14ac:dyDescent="0.2">
      <c r="A127" s="127" t="s">
        <v>5839</v>
      </c>
      <c r="B127" s="127" t="s">
        <v>5840</v>
      </c>
      <c r="C127" s="127" t="s">
        <v>5841</v>
      </c>
      <c r="D127" s="127" t="s">
        <v>5505</v>
      </c>
    </row>
    <row r="128" spans="1:4" ht="63.75" x14ac:dyDescent="0.2">
      <c r="A128" s="127" t="s">
        <v>5839</v>
      </c>
      <c r="B128" s="127" t="s">
        <v>5842</v>
      </c>
      <c r="C128" s="127" t="s">
        <v>5843</v>
      </c>
      <c r="D128" s="127" t="s">
        <v>5505</v>
      </c>
    </row>
    <row r="129" spans="1:4" ht="51" x14ac:dyDescent="0.2">
      <c r="A129" s="127" t="s">
        <v>5844</v>
      </c>
      <c r="B129" s="127" t="s">
        <v>5845</v>
      </c>
      <c r="C129" s="127" t="s">
        <v>5846</v>
      </c>
      <c r="D129" s="127" t="s">
        <v>5505</v>
      </c>
    </row>
    <row r="130" spans="1:4" ht="51" x14ac:dyDescent="0.2">
      <c r="A130" s="127" t="s">
        <v>5847</v>
      </c>
      <c r="B130" s="127" t="s">
        <v>5848</v>
      </c>
      <c r="C130" s="127" t="s">
        <v>5849</v>
      </c>
      <c r="D130" s="127" t="s">
        <v>5505</v>
      </c>
    </row>
    <row r="131" spans="1:4" ht="63.75" x14ac:dyDescent="0.2">
      <c r="A131" s="127" t="s">
        <v>5850</v>
      </c>
      <c r="B131" s="127" t="s">
        <v>5851</v>
      </c>
      <c r="C131" s="127" t="s">
        <v>5852</v>
      </c>
      <c r="D131" s="127" t="s">
        <v>5505</v>
      </c>
    </row>
    <row r="132" spans="1:4" ht="51" x14ac:dyDescent="0.2">
      <c r="A132" s="127" t="s">
        <v>5853</v>
      </c>
      <c r="B132" s="127" t="s">
        <v>5854</v>
      </c>
      <c r="C132" s="127" t="s">
        <v>5855</v>
      </c>
      <c r="D132" s="127" t="s">
        <v>5505</v>
      </c>
    </row>
    <row r="133" spans="1:4" ht="51" x14ac:dyDescent="0.2">
      <c r="A133" s="127" t="s">
        <v>5856</v>
      </c>
      <c r="B133" s="127" t="s">
        <v>5857</v>
      </c>
      <c r="C133" s="127" t="s">
        <v>5858</v>
      </c>
      <c r="D133" s="127" t="s">
        <v>5505</v>
      </c>
    </row>
    <row r="134" spans="1:4" ht="63.75" x14ac:dyDescent="0.2">
      <c r="A134" s="127" t="s">
        <v>5859</v>
      </c>
      <c r="B134" s="127" t="s">
        <v>5860</v>
      </c>
      <c r="C134" s="127" t="s">
        <v>5861</v>
      </c>
      <c r="D134" s="127" t="s">
        <v>5505</v>
      </c>
    </row>
    <row r="135" spans="1:4" ht="63.75" x14ac:dyDescent="0.2">
      <c r="A135" s="127" t="s">
        <v>5862</v>
      </c>
      <c r="B135" s="127" t="s">
        <v>5863</v>
      </c>
      <c r="C135" s="127" t="s">
        <v>5864</v>
      </c>
      <c r="D135" s="127" t="s">
        <v>5505</v>
      </c>
    </row>
    <row r="136" spans="1:4" ht="51" x14ac:dyDescent="0.2">
      <c r="A136" s="127" t="s">
        <v>5865</v>
      </c>
      <c r="B136" s="127" t="s">
        <v>5866</v>
      </c>
      <c r="C136" s="127" t="s">
        <v>5867</v>
      </c>
      <c r="D136" s="127" t="s">
        <v>5505</v>
      </c>
    </row>
    <row r="137" spans="1:4" ht="76.5" x14ac:dyDescent="0.2">
      <c r="A137" s="127" t="s">
        <v>5868</v>
      </c>
      <c r="B137" s="127" t="s">
        <v>5869</v>
      </c>
      <c r="C137" s="127" t="s">
        <v>5870</v>
      </c>
      <c r="D137" s="127" t="s">
        <v>5505</v>
      </c>
    </row>
    <row r="138" spans="1:4" ht="25.5" x14ac:dyDescent="0.2">
      <c r="A138" s="127" t="s">
        <v>5871</v>
      </c>
      <c r="B138" s="127" t="s">
        <v>5872</v>
      </c>
      <c r="C138" s="127" t="s">
        <v>5873</v>
      </c>
      <c r="D138" s="127" t="s">
        <v>5505</v>
      </c>
    </row>
    <row r="139" spans="1:4" ht="25.5" x14ac:dyDescent="0.2">
      <c r="A139" s="127" t="s">
        <v>5516</v>
      </c>
      <c r="B139" s="127" t="s">
        <v>5874</v>
      </c>
      <c r="C139" s="127" t="s">
        <v>5875</v>
      </c>
      <c r="D139" s="127" t="s">
        <v>5505</v>
      </c>
    </row>
    <row r="140" spans="1:4" ht="76.5" x14ac:dyDescent="0.2">
      <c r="A140" s="127" t="s">
        <v>5876</v>
      </c>
      <c r="B140" s="127" t="s">
        <v>5877</v>
      </c>
      <c r="C140" s="127" t="s">
        <v>5878</v>
      </c>
      <c r="D140" s="127" t="s">
        <v>5600</v>
      </c>
    </row>
    <row r="141" spans="1:4" ht="38.25" x14ac:dyDescent="0.2">
      <c r="A141" s="127" t="s">
        <v>5697</v>
      </c>
      <c r="B141" s="127" t="s">
        <v>5879</v>
      </c>
      <c r="C141" s="127" t="s">
        <v>5880</v>
      </c>
      <c r="D141" s="127" t="s">
        <v>5505</v>
      </c>
    </row>
    <row r="142" spans="1:4" ht="25.5" x14ac:dyDescent="0.2">
      <c r="A142" s="127" t="s">
        <v>5645</v>
      </c>
      <c r="B142" s="127" t="s">
        <v>5881</v>
      </c>
      <c r="C142" s="127" t="s">
        <v>5882</v>
      </c>
      <c r="D142" s="127" t="s">
        <v>5505</v>
      </c>
    </row>
    <row r="143" spans="1:4" ht="63.75" x14ac:dyDescent="0.2">
      <c r="A143" s="127" t="s">
        <v>5883</v>
      </c>
      <c r="B143" s="127" t="s">
        <v>5884</v>
      </c>
      <c r="C143" s="127" t="s">
        <v>5885</v>
      </c>
      <c r="D143" s="127" t="s">
        <v>5600</v>
      </c>
    </row>
    <row r="144" spans="1:4" ht="38.25" x14ac:dyDescent="0.2">
      <c r="A144" s="127" t="s">
        <v>5886</v>
      </c>
      <c r="B144" s="127" t="s">
        <v>5887</v>
      </c>
      <c r="C144" s="127" t="s">
        <v>5888</v>
      </c>
      <c r="D144" s="127" t="s">
        <v>5505</v>
      </c>
    </row>
    <row r="145" spans="1:4" ht="38.25" x14ac:dyDescent="0.2">
      <c r="A145" s="127" t="s">
        <v>5886</v>
      </c>
      <c r="B145" s="178" t="s">
        <v>5889</v>
      </c>
      <c r="C145" s="178" t="s">
        <v>5890</v>
      </c>
      <c r="D145" s="127" t="s">
        <v>5505</v>
      </c>
    </row>
    <row r="146" spans="1:4" ht="38.25" x14ac:dyDescent="0.2">
      <c r="A146" s="127" t="s">
        <v>5891</v>
      </c>
      <c r="B146" s="127" t="s">
        <v>5892</v>
      </c>
      <c r="C146" s="127" t="s">
        <v>5893</v>
      </c>
      <c r="D146" s="127" t="s">
        <v>5505</v>
      </c>
    </row>
    <row r="147" spans="1:4" ht="38.25" x14ac:dyDescent="0.2">
      <c r="A147" s="127" t="s">
        <v>5891</v>
      </c>
      <c r="B147" s="178" t="s">
        <v>5894</v>
      </c>
      <c r="C147" s="178" t="s">
        <v>5895</v>
      </c>
      <c r="D147" s="127" t="s">
        <v>5505</v>
      </c>
    </row>
    <row r="148" spans="1:4" ht="38.25" x14ac:dyDescent="0.2">
      <c r="A148" s="127" t="s">
        <v>5896</v>
      </c>
      <c r="B148" s="127" t="s">
        <v>5897</v>
      </c>
      <c r="C148" s="127" t="s">
        <v>5898</v>
      </c>
      <c r="D148" s="127" t="s">
        <v>5505</v>
      </c>
    </row>
    <row r="149" spans="1:4" ht="38.25" x14ac:dyDescent="0.2">
      <c r="A149" s="127" t="s">
        <v>5896</v>
      </c>
      <c r="B149" s="178" t="s">
        <v>5899</v>
      </c>
      <c r="C149" s="178" t="s">
        <v>5900</v>
      </c>
      <c r="D149" s="127" t="s">
        <v>5505</v>
      </c>
    </row>
    <row r="150" spans="1:4" ht="38.25" x14ac:dyDescent="0.2">
      <c r="A150" s="127" t="s">
        <v>5901</v>
      </c>
      <c r="B150" s="127" t="s">
        <v>5902</v>
      </c>
      <c r="C150" s="127" t="s">
        <v>5903</v>
      </c>
      <c r="D150" s="127" t="s">
        <v>5505</v>
      </c>
    </row>
    <row r="151" spans="1:4" ht="38.25" x14ac:dyDescent="0.2">
      <c r="A151" s="127" t="s">
        <v>5901</v>
      </c>
      <c r="B151" s="178" t="s">
        <v>5904</v>
      </c>
      <c r="C151" s="178" t="s">
        <v>5905</v>
      </c>
      <c r="D151" s="127" t="s">
        <v>5505</v>
      </c>
    </row>
    <row r="152" spans="1:4" ht="38.25" x14ac:dyDescent="0.2">
      <c r="A152" s="127" t="s">
        <v>5901</v>
      </c>
      <c r="B152" s="127" t="s">
        <v>5906</v>
      </c>
      <c r="C152" s="127" t="s">
        <v>5907</v>
      </c>
      <c r="D152" s="127" t="s">
        <v>5505</v>
      </c>
    </row>
    <row r="153" spans="1:4" ht="38.25" x14ac:dyDescent="0.2">
      <c r="A153" s="127" t="s">
        <v>5901</v>
      </c>
      <c r="B153" s="178" t="s">
        <v>5908</v>
      </c>
      <c r="C153" s="178" t="s">
        <v>5909</v>
      </c>
      <c r="D153" s="127" t="s">
        <v>5505</v>
      </c>
    </row>
    <row r="154" spans="1:4" ht="38.25" x14ac:dyDescent="0.2">
      <c r="A154" s="127" t="s">
        <v>5901</v>
      </c>
      <c r="B154" s="127" t="s">
        <v>5910</v>
      </c>
      <c r="C154" s="127" t="s">
        <v>5911</v>
      </c>
      <c r="D154" s="127" t="s">
        <v>5505</v>
      </c>
    </row>
    <row r="155" spans="1:4" ht="38.25" x14ac:dyDescent="0.2">
      <c r="A155" s="127" t="s">
        <v>5901</v>
      </c>
      <c r="B155" s="178" t="s">
        <v>5912</v>
      </c>
      <c r="C155" s="178" t="s">
        <v>5913</v>
      </c>
      <c r="D155" s="127" t="s">
        <v>5505</v>
      </c>
    </row>
    <row r="156" spans="1:4" ht="38.25" x14ac:dyDescent="0.2">
      <c r="A156" s="127" t="s">
        <v>5901</v>
      </c>
      <c r="B156" s="127" t="s">
        <v>5914</v>
      </c>
      <c r="C156" s="127" t="s">
        <v>5915</v>
      </c>
      <c r="D156" s="127" t="s">
        <v>5505</v>
      </c>
    </row>
    <row r="157" spans="1:4" ht="38.25" x14ac:dyDescent="0.2">
      <c r="A157" s="127" t="s">
        <v>5901</v>
      </c>
      <c r="B157" s="178" t="s">
        <v>5916</v>
      </c>
      <c r="C157" s="178" t="s">
        <v>5917</v>
      </c>
      <c r="D157" s="127" t="s">
        <v>5505</v>
      </c>
    </row>
    <row r="158" spans="1:4" ht="51" x14ac:dyDescent="0.2">
      <c r="A158" s="127" t="s">
        <v>5918</v>
      </c>
      <c r="B158" s="127" t="s">
        <v>5919</v>
      </c>
      <c r="C158" s="127" t="s">
        <v>5920</v>
      </c>
      <c r="D158" s="127" t="s">
        <v>5505</v>
      </c>
    </row>
    <row r="159" spans="1:4" ht="51" x14ac:dyDescent="0.2">
      <c r="A159" s="127" t="s">
        <v>5918</v>
      </c>
      <c r="B159" s="178" t="s">
        <v>5921</v>
      </c>
      <c r="C159" s="178" t="s">
        <v>5922</v>
      </c>
      <c r="D159" s="127" t="s">
        <v>5505</v>
      </c>
    </row>
    <row r="160" spans="1:4" ht="51" x14ac:dyDescent="0.2">
      <c r="A160" s="127" t="s">
        <v>5918</v>
      </c>
      <c r="B160" s="127" t="s">
        <v>5923</v>
      </c>
      <c r="C160" s="127" t="s">
        <v>5924</v>
      </c>
      <c r="D160" s="127" t="s">
        <v>5505</v>
      </c>
    </row>
    <row r="161" spans="1:4" ht="38.25" x14ac:dyDescent="0.2">
      <c r="A161" s="127" t="s">
        <v>5925</v>
      </c>
      <c r="B161" s="138" t="s">
        <v>5926</v>
      </c>
      <c r="C161" s="138" t="s">
        <v>5927</v>
      </c>
      <c r="D161" s="127" t="s">
        <v>5505</v>
      </c>
    </row>
    <row r="162" spans="1:4" ht="38.25" x14ac:dyDescent="0.2">
      <c r="A162" s="127" t="s">
        <v>5925</v>
      </c>
      <c r="B162" s="178" t="s">
        <v>5928</v>
      </c>
      <c r="C162" s="178" t="s">
        <v>5929</v>
      </c>
      <c r="D162" s="127" t="s">
        <v>5505</v>
      </c>
    </row>
    <row r="163" spans="1:4" ht="38.25" x14ac:dyDescent="0.2">
      <c r="A163" s="127" t="s">
        <v>5925</v>
      </c>
      <c r="B163" s="127" t="s">
        <v>5930</v>
      </c>
      <c r="C163" s="127" t="s">
        <v>5931</v>
      </c>
      <c r="D163" s="127" t="s">
        <v>5505</v>
      </c>
    </row>
    <row r="164" spans="1:4" ht="38.25" x14ac:dyDescent="0.2">
      <c r="A164" s="127" t="s">
        <v>5925</v>
      </c>
      <c r="B164" s="178" t="s">
        <v>5932</v>
      </c>
      <c r="C164" s="178" t="s">
        <v>5933</v>
      </c>
      <c r="D164" s="127" t="s">
        <v>5505</v>
      </c>
    </row>
    <row r="165" spans="1:4" ht="38.25" x14ac:dyDescent="0.2">
      <c r="A165" s="127" t="s">
        <v>5934</v>
      </c>
      <c r="B165" s="127" t="s">
        <v>5935</v>
      </c>
      <c r="C165" s="127" t="s">
        <v>5936</v>
      </c>
      <c r="D165" s="127" t="s">
        <v>5505</v>
      </c>
    </row>
    <row r="166" spans="1:4" ht="38.25" x14ac:dyDescent="0.2">
      <c r="A166" s="127" t="s">
        <v>5934</v>
      </c>
      <c r="B166" s="178" t="s">
        <v>5937</v>
      </c>
      <c r="C166" s="178" t="s">
        <v>5938</v>
      </c>
      <c r="D166" s="127" t="s">
        <v>5505</v>
      </c>
    </row>
    <row r="167" spans="1:4" ht="38.25" x14ac:dyDescent="0.2">
      <c r="A167" s="127" t="s">
        <v>5939</v>
      </c>
      <c r="B167" s="127" t="s">
        <v>5940</v>
      </c>
      <c r="C167" s="127" t="s">
        <v>5941</v>
      </c>
      <c r="D167" s="127" t="s">
        <v>5505</v>
      </c>
    </row>
    <row r="168" spans="1:4" ht="38.25" x14ac:dyDescent="0.2">
      <c r="A168" s="127" t="s">
        <v>5939</v>
      </c>
      <c r="B168" s="178" t="s">
        <v>5942</v>
      </c>
      <c r="C168" s="178" t="s">
        <v>5943</v>
      </c>
      <c r="D168" s="127" t="s">
        <v>5505</v>
      </c>
    </row>
    <row r="169" spans="1:4" ht="38.25" x14ac:dyDescent="0.2">
      <c r="A169" s="127" t="s">
        <v>5944</v>
      </c>
      <c r="B169" s="127" t="s">
        <v>5945</v>
      </c>
      <c r="C169" s="127" t="s">
        <v>5946</v>
      </c>
      <c r="D169" s="127" t="s">
        <v>5505</v>
      </c>
    </row>
    <row r="170" spans="1:4" ht="38.25" x14ac:dyDescent="0.2">
      <c r="A170" s="127" t="s">
        <v>5944</v>
      </c>
      <c r="B170" s="178" t="s">
        <v>5947</v>
      </c>
      <c r="C170" s="178" t="s">
        <v>5948</v>
      </c>
      <c r="D170" s="127" t="s">
        <v>5505</v>
      </c>
    </row>
    <row r="171" spans="1:4" ht="38.25" x14ac:dyDescent="0.2">
      <c r="A171" s="127" t="s">
        <v>5949</v>
      </c>
      <c r="B171" s="127" t="s">
        <v>5950</v>
      </c>
      <c r="C171" s="127" t="s">
        <v>5951</v>
      </c>
      <c r="D171" s="127" t="s">
        <v>5505</v>
      </c>
    </row>
    <row r="172" spans="1:4" ht="38.25" x14ac:dyDescent="0.2">
      <c r="A172" s="127" t="s">
        <v>5949</v>
      </c>
      <c r="B172" s="178" t="s">
        <v>5952</v>
      </c>
      <c r="C172" s="178" t="s">
        <v>5953</v>
      </c>
      <c r="D172" s="127" t="s">
        <v>5505</v>
      </c>
    </row>
    <row r="173" spans="1:4" ht="51" x14ac:dyDescent="0.2">
      <c r="A173" s="127" t="s">
        <v>5954</v>
      </c>
      <c r="B173" s="127" t="s">
        <v>5955</v>
      </c>
      <c r="C173" s="127" t="s">
        <v>5956</v>
      </c>
      <c r="D173" s="127" t="s">
        <v>5505</v>
      </c>
    </row>
    <row r="174" spans="1:4" ht="51" x14ac:dyDescent="0.2">
      <c r="A174" s="127" t="s">
        <v>5954</v>
      </c>
      <c r="B174" s="178" t="s">
        <v>5957</v>
      </c>
      <c r="C174" s="178" t="s">
        <v>5958</v>
      </c>
      <c r="D174" s="127" t="s">
        <v>5505</v>
      </c>
    </row>
    <row r="175" spans="1:4" ht="51" x14ac:dyDescent="0.2">
      <c r="A175" s="127" t="s">
        <v>5959</v>
      </c>
      <c r="B175" s="127" t="s">
        <v>5960</v>
      </c>
      <c r="C175" s="127" t="s">
        <v>5961</v>
      </c>
      <c r="D175" s="127" t="s">
        <v>5505</v>
      </c>
    </row>
    <row r="176" spans="1:4" ht="51" x14ac:dyDescent="0.2">
      <c r="A176" s="127" t="s">
        <v>5959</v>
      </c>
      <c r="B176" s="178" t="s">
        <v>5962</v>
      </c>
      <c r="C176" s="178" t="s">
        <v>5963</v>
      </c>
      <c r="D176" s="127" t="s">
        <v>5505</v>
      </c>
    </row>
    <row r="177" spans="1:4" ht="51" x14ac:dyDescent="0.2">
      <c r="A177" s="127" t="s">
        <v>5959</v>
      </c>
      <c r="B177" s="127" t="s">
        <v>5964</v>
      </c>
      <c r="C177" s="127" t="s">
        <v>5965</v>
      </c>
      <c r="D177" s="127" t="s">
        <v>5505</v>
      </c>
    </row>
    <row r="178" spans="1:4" ht="51" x14ac:dyDescent="0.2">
      <c r="A178" s="127" t="s">
        <v>5959</v>
      </c>
      <c r="B178" s="178" t="s">
        <v>5966</v>
      </c>
      <c r="C178" s="178" t="s">
        <v>5967</v>
      </c>
      <c r="D178" s="127" t="s">
        <v>5505</v>
      </c>
    </row>
    <row r="179" spans="1:4" ht="38.25" x14ac:dyDescent="0.2">
      <c r="A179" s="127" t="s">
        <v>5968</v>
      </c>
      <c r="B179" s="127" t="s">
        <v>5969</v>
      </c>
      <c r="C179" s="127" t="s">
        <v>5970</v>
      </c>
      <c r="D179" s="127" t="s">
        <v>5505</v>
      </c>
    </row>
    <row r="180" spans="1:4" ht="38.25" x14ac:dyDescent="0.2">
      <c r="A180" s="127" t="s">
        <v>5968</v>
      </c>
      <c r="B180" s="178" t="s">
        <v>5971</v>
      </c>
      <c r="C180" s="178" t="s">
        <v>5972</v>
      </c>
      <c r="D180" s="127" t="s">
        <v>5505</v>
      </c>
    </row>
    <row r="181" spans="1:4" ht="38.25" x14ac:dyDescent="0.2">
      <c r="A181" s="127" t="s">
        <v>5968</v>
      </c>
      <c r="B181" s="127" t="s">
        <v>5973</v>
      </c>
      <c r="C181" s="127" t="s">
        <v>5974</v>
      </c>
      <c r="D181" s="127" t="s">
        <v>5505</v>
      </c>
    </row>
    <row r="182" spans="1:4" ht="38.25" x14ac:dyDescent="0.2">
      <c r="A182" s="127" t="s">
        <v>5968</v>
      </c>
      <c r="B182" s="178" t="s">
        <v>5975</v>
      </c>
      <c r="C182" s="178" t="s">
        <v>5976</v>
      </c>
      <c r="D182" s="127" t="s">
        <v>5505</v>
      </c>
    </row>
    <row r="183" spans="1:4" ht="38.25" x14ac:dyDescent="0.2">
      <c r="A183" s="127" t="s">
        <v>5977</v>
      </c>
      <c r="B183" s="127" t="s">
        <v>5978</v>
      </c>
      <c r="C183" s="127" t="s">
        <v>5979</v>
      </c>
      <c r="D183" s="127" t="s">
        <v>5505</v>
      </c>
    </row>
    <row r="184" spans="1:4" ht="38.25" x14ac:dyDescent="0.2">
      <c r="A184" s="127" t="s">
        <v>5977</v>
      </c>
      <c r="B184" s="178" t="s">
        <v>5980</v>
      </c>
      <c r="C184" s="178" t="s">
        <v>5981</v>
      </c>
      <c r="D184" s="127" t="s">
        <v>5505</v>
      </c>
    </row>
    <row r="185" spans="1:4" ht="63.75" x14ac:dyDescent="0.2">
      <c r="A185" s="127" t="s">
        <v>5982</v>
      </c>
      <c r="B185" s="127" t="s">
        <v>5983</v>
      </c>
      <c r="C185" s="127" t="s">
        <v>5984</v>
      </c>
      <c r="D185" s="127" t="s">
        <v>5505</v>
      </c>
    </row>
    <row r="186" spans="1:4" ht="63.75" x14ac:dyDescent="0.2">
      <c r="A186" s="127" t="s">
        <v>5982</v>
      </c>
      <c r="B186" s="178" t="s">
        <v>5985</v>
      </c>
      <c r="C186" s="178" t="s">
        <v>5986</v>
      </c>
      <c r="D186" s="127" t="s">
        <v>5505</v>
      </c>
    </row>
    <row r="187" spans="1:4" ht="38.25" x14ac:dyDescent="0.2">
      <c r="A187" s="127" t="s">
        <v>5987</v>
      </c>
      <c r="B187" s="127" t="s">
        <v>5988</v>
      </c>
      <c r="C187" s="127" t="s">
        <v>5989</v>
      </c>
      <c r="D187" s="127" t="s">
        <v>5505</v>
      </c>
    </row>
    <row r="188" spans="1:4" ht="38.25" x14ac:dyDescent="0.2">
      <c r="A188" s="127" t="s">
        <v>5987</v>
      </c>
      <c r="B188" s="178" t="s">
        <v>5990</v>
      </c>
      <c r="C188" s="178" t="s">
        <v>5991</v>
      </c>
      <c r="D188" s="127" t="s">
        <v>5505</v>
      </c>
    </row>
    <row r="189" spans="1:4" ht="38.25" x14ac:dyDescent="0.2">
      <c r="A189" s="127" t="s">
        <v>5992</v>
      </c>
      <c r="B189" s="127" t="s">
        <v>5993</v>
      </c>
      <c r="C189" s="127" t="s">
        <v>5994</v>
      </c>
      <c r="D189" s="127" t="s">
        <v>5505</v>
      </c>
    </row>
    <row r="190" spans="1:4" ht="38.25" x14ac:dyDescent="0.2">
      <c r="A190" s="127" t="s">
        <v>5992</v>
      </c>
      <c r="B190" s="178" t="s">
        <v>5995</v>
      </c>
      <c r="C190" s="178" t="s">
        <v>5996</v>
      </c>
      <c r="D190" s="127" t="s">
        <v>5505</v>
      </c>
    </row>
    <row r="191" spans="1:4" ht="51" x14ac:dyDescent="0.2">
      <c r="A191" s="127" t="s">
        <v>5997</v>
      </c>
      <c r="B191" s="127" t="s">
        <v>5998</v>
      </c>
      <c r="C191" s="127" t="s">
        <v>5999</v>
      </c>
      <c r="D191" s="127" t="s">
        <v>5505</v>
      </c>
    </row>
    <row r="192" spans="1:4" ht="51" x14ac:dyDescent="0.2">
      <c r="A192" s="127" t="s">
        <v>5997</v>
      </c>
      <c r="B192" s="178" t="s">
        <v>6000</v>
      </c>
      <c r="C192" s="178" t="s">
        <v>6001</v>
      </c>
      <c r="D192" s="127" t="s">
        <v>5505</v>
      </c>
    </row>
    <row r="193" spans="1:4" ht="51" x14ac:dyDescent="0.2">
      <c r="A193" s="127" t="s">
        <v>6002</v>
      </c>
      <c r="B193" s="127" t="s">
        <v>6003</v>
      </c>
      <c r="C193" s="127" t="s">
        <v>6004</v>
      </c>
      <c r="D193" s="127" t="s">
        <v>5505</v>
      </c>
    </row>
    <row r="194" spans="1:4" ht="51" x14ac:dyDescent="0.2">
      <c r="A194" s="127" t="s">
        <v>6002</v>
      </c>
      <c r="B194" s="178" t="s">
        <v>6005</v>
      </c>
      <c r="C194" s="178" t="s">
        <v>6006</v>
      </c>
      <c r="D194" s="127" t="s">
        <v>5505</v>
      </c>
    </row>
    <row r="195" spans="1:4" ht="51" x14ac:dyDescent="0.2">
      <c r="A195" s="127" t="s">
        <v>6007</v>
      </c>
      <c r="B195" s="127" t="s">
        <v>6008</v>
      </c>
      <c r="C195" s="127" t="s">
        <v>6009</v>
      </c>
      <c r="D195" s="127" t="s">
        <v>5505</v>
      </c>
    </row>
    <row r="196" spans="1:4" ht="51" x14ac:dyDescent="0.2">
      <c r="A196" s="127" t="s">
        <v>6007</v>
      </c>
      <c r="B196" s="178" t="s">
        <v>6010</v>
      </c>
      <c r="C196" s="178" t="s">
        <v>6011</v>
      </c>
      <c r="D196" s="127" t="s">
        <v>5505</v>
      </c>
    </row>
    <row r="197" spans="1:4" ht="51" x14ac:dyDescent="0.2">
      <c r="A197" s="127" t="s">
        <v>6012</v>
      </c>
      <c r="B197" s="127" t="s">
        <v>6013</v>
      </c>
      <c r="C197" s="127" t="s">
        <v>6014</v>
      </c>
      <c r="D197" s="127" t="s">
        <v>5505</v>
      </c>
    </row>
    <row r="198" spans="1:4" ht="51" x14ac:dyDescent="0.2">
      <c r="A198" s="127" t="s">
        <v>6012</v>
      </c>
      <c r="B198" s="178" t="s">
        <v>6015</v>
      </c>
      <c r="C198" s="178" t="s">
        <v>6016</v>
      </c>
      <c r="D198" s="127" t="s">
        <v>5505</v>
      </c>
    </row>
    <row r="199" spans="1:4" ht="51" x14ac:dyDescent="0.2">
      <c r="A199" s="127" t="s">
        <v>6017</v>
      </c>
      <c r="B199" s="127" t="s">
        <v>6018</v>
      </c>
      <c r="C199" s="127" t="s">
        <v>6019</v>
      </c>
      <c r="D199" s="127" t="s">
        <v>5505</v>
      </c>
    </row>
    <row r="200" spans="1:4" ht="51" x14ac:dyDescent="0.2">
      <c r="A200" s="127" t="s">
        <v>6020</v>
      </c>
      <c r="B200" s="127" t="s">
        <v>6021</v>
      </c>
      <c r="C200" s="127" t="s">
        <v>6022</v>
      </c>
      <c r="D200" s="127" t="s">
        <v>5505</v>
      </c>
    </row>
    <row r="201" spans="1:4" ht="51" x14ac:dyDescent="0.2">
      <c r="A201" s="127" t="s">
        <v>6020</v>
      </c>
      <c r="B201" s="127" t="s">
        <v>6023</v>
      </c>
      <c r="C201" s="127" t="s">
        <v>6024</v>
      </c>
      <c r="D201" s="127" t="s">
        <v>5505</v>
      </c>
    </row>
    <row r="202" spans="1:4" ht="51" x14ac:dyDescent="0.2">
      <c r="A202" s="127" t="s">
        <v>6020</v>
      </c>
      <c r="B202" s="178" t="s">
        <v>6025</v>
      </c>
      <c r="C202" s="178" t="s">
        <v>6026</v>
      </c>
      <c r="D202" s="127" t="s">
        <v>5505</v>
      </c>
    </row>
    <row r="203" spans="1:4" ht="38.25" x14ac:dyDescent="0.2">
      <c r="A203" s="127" t="s">
        <v>6027</v>
      </c>
      <c r="B203" s="127" t="s">
        <v>6028</v>
      </c>
      <c r="C203" s="127" t="s">
        <v>6029</v>
      </c>
      <c r="D203" s="127" t="s">
        <v>5505</v>
      </c>
    </row>
    <row r="204" spans="1:4" ht="51" x14ac:dyDescent="0.2">
      <c r="A204" s="127" t="s">
        <v>6030</v>
      </c>
      <c r="B204" s="127" t="s">
        <v>6031</v>
      </c>
      <c r="C204" s="127" t="s">
        <v>6032</v>
      </c>
      <c r="D204" s="127" t="s">
        <v>5505</v>
      </c>
    </row>
    <row r="205" spans="1:4" ht="51" x14ac:dyDescent="0.2">
      <c r="A205" s="127" t="s">
        <v>6033</v>
      </c>
      <c r="B205" s="127" t="s">
        <v>6034</v>
      </c>
      <c r="C205" s="127" t="s">
        <v>6035</v>
      </c>
      <c r="D205" s="127" t="s">
        <v>5505</v>
      </c>
    </row>
    <row r="206" spans="1:4" ht="51" x14ac:dyDescent="0.2">
      <c r="A206" s="127" t="s">
        <v>6033</v>
      </c>
      <c r="B206" s="178" t="s">
        <v>6036</v>
      </c>
      <c r="C206" s="178" t="s">
        <v>6037</v>
      </c>
      <c r="D206" s="127" t="s">
        <v>5505</v>
      </c>
    </row>
    <row r="207" spans="1:4" ht="38.25" x14ac:dyDescent="0.2">
      <c r="A207" s="127" t="s">
        <v>6038</v>
      </c>
      <c r="B207" s="127" t="s">
        <v>6039</v>
      </c>
      <c r="C207" s="127" t="s">
        <v>6040</v>
      </c>
      <c r="D207" s="127" t="s">
        <v>5505</v>
      </c>
    </row>
    <row r="208" spans="1:4" ht="38.25" x14ac:dyDescent="0.2">
      <c r="A208" s="127" t="s">
        <v>6038</v>
      </c>
      <c r="B208" s="178" t="s">
        <v>6041</v>
      </c>
      <c r="C208" s="178" t="s">
        <v>6042</v>
      </c>
      <c r="D208" s="127" t="s">
        <v>5505</v>
      </c>
    </row>
    <row r="209" spans="1:4" ht="51" x14ac:dyDescent="0.2">
      <c r="A209" s="127" t="s">
        <v>6043</v>
      </c>
      <c r="B209" s="127" t="s">
        <v>6044</v>
      </c>
      <c r="C209" s="127" t="s">
        <v>6045</v>
      </c>
      <c r="D209" s="127" t="s">
        <v>5505</v>
      </c>
    </row>
    <row r="210" spans="1:4" ht="51" x14ac:dyDescent="0.2">
      <c r="A210" s="127" t="s">
        <v>6043</v>
      </c>
      <c r="B210" s="178" t="s">
        <v>6046</v>
      </c>
      <c r="C210" s="178" t="s">
        <v>6047</v>
      </c>
      <c r="D210" s="127" t="s">
        <v>5505</v>
      </c>
    </row>
    <row r="211" spans="1:4" ht="51" x14ac:dyDescent="0.2">
      <c r="A211" s="127" t="s">
        <v>6048</v>
      </c>
      <c r="B211" s="127" t="s">
        <v>6049</v>
      </c>
      <c r="C211" s="127" t="s">
        <v>6050</v>
      </c>
      <c r="D211" s="127" t="s">
        <v>5505</v>
      </c>
    </row>
    <row r="212" spans="1:4" ht="51" x14ac:dyDescent="0.2">
      <c r="A212" s="127" t="s">
        <v>6048</v>
      </c>
      <c r="B212" s="178" t="s">
        <v>6051</v>
      </c>
      <c r="C212" s="178" t="s">
        <v>6052</v>
      </c>
      <c r="D212" s="127" t="s">
        <v>5505</v>
      </c>
    </row>
    <row r="213" spans="1:4" ht="38.25" x14ac:dyDescent="0.2">
      <c r="A213" s="127" t="s">
        <v>6053</v>
      </c>
      <c r="B213" s="127" t="s">
        <v>6054</v>
      </c>
      <c r="C213" s="127" t="s">
        <v>6055</v>
      </c>
      <c r="D213" s="127" t="s">
        <v>5505</v>
      </c>
    </row>
    <row r="214" spans="1:4" ht="38.25" x14ac:dyDescent="0.2">
      <c r="A214" s="127" t="s">
        <v>6053</v>
      </c>
      <c r="B214" s="178" t="s">
        <v>6056</v>
      </c>
      <c r="C214" s="178" t="s">
        <v>6057</v>
      </c>
      <c r="D214" s="127" t="s">
        <v>5505</v>
      </c>
    </row>
    <row r="215" spans="1:4" ht="51" x14ac:dyDescent="0.2">
      <c r="A215" s="127" t="s">
        <v>6058</v>
      </c>
      <c r="B215" s="127" t="s">
        <v>6059</v>
      </c>
      <c r="C215" s="127" t="s">
        <v>6060</v>
      </c>
      <c r="D215" s="127" t="s">
        <v>5509</v>
      </c>
    </row>
    <row r="216" spans="1:4" ht="51" x14ac:dyDescent="0.2">
      <c r="A216" s="127" t="s">
        <v>6061</v>
      </c>
      <c r="B216" s="127" t="s">
        <v>6062</v>
      </c>
      <c r="C216" s="127" t="s">
        <v>6063</v>
      </c>
      <c r="D216" s="127" t="s">
        <v>5505</v>
      </c>
    </row>
    <row r="217" spans="1:4" ht="38.25" x14ac:dyDescent="0.2">
      <c r="A217" s="127" t="s">
        <v>2972</v>
      </c>
      <c r="B217" s="127" t="s">
        <v>6064</v>
      </c>
      <c r="C217" s="127" t="s">
        <v>6065</v>
      </c>
      <c r="D217" s="127" t="s">
        <v>5509</v>
      </c>
    </row>
    <row r="218" spans="1:4" ht="51" x14ac:dyDescent="0.2">
      <c r="A218" s="127" t="s">
        <v>6066</v>
      </c>
      <c r="B218" s="127" t="s">
        <v>6067</v>
      </c>
      <c r="C218" s="127" t="s">
        <v>6068</v>
      </c>
      <c r="D218" s="127" t="s">
        <v>5600</v>
      </c>
    </row>
    <row r="219" spans="1:4" ht="25.5" x14ac:dyDescent="0.2">
      <c r="A219" s="127" t="s">
        <v>5645</v>
      </c>
      <c r="B219" s="127" t="s">
        <v>6069</v>
      </c>
      <c r="C219" s="127" t="s">
        <v>6070</v>
      </c>
      <c r="D219" s="127" t="s">
        <v>5505</v>
      </c>
    </row>
    <row r="220" spans="1:4" ht="51" x14ac:dyDescent="0.2">
      <c r="A220" s="127" t="s">
        <v>5732</v>
      </c>
      <c r="B220" s="127" t="s">
        <v>6071</v>
      </c>
      <c r="C220" s="127" t="s">
        <v>6072</v>
      </c>
      <c r="D220" s="127" t="s">
        <v>5600</v>
      </c>
    </row>
    <row r="221" spans="1:4" ht="89.25" x14ac:dyDescent="0.2">
      <c r="A221" s="127" t="s">
        <v>6073</v>
      </c>
      <c r="B221" s="127" t="s">
        <v>6074</v>
      </c>
      <c r="C221" s="127" t="s">
        <v>6075</v>
      </c>
      <c r="D221" s="127" t="s">
        <v>5505</v>
      </c>
    </row>
    <row r="222" spans="1:4" ht="38.25" x14ac:dyDescent="0.2">
      <c r="A222" s="127" t="s">
        <v>6076</v>
      </c>
      <c r="B222" s="127" t="s">
        <v>6077</v>
      </c>
      <c r="C222" s="127" t="s">
        <v>6078</v>
      </c>
      <c r="D222" s="127" t="s">
        <v>5505</v>
      </c>
    </row>
    <row r="223" spans="1:4" ht="25.5" x14ac:dyDescent="0.2">
      <c r="A223" s="127" t="s">
        <v>5628</v>
      </c>
      <c r="B223" s="127" t="s">
        <v>6079</v>
      </c>
      <c r="C223" s="127" t="s">
        <v>6080</v>
      </c>
      <c r="D223" s="127" t="s">
        <v>5505</v>
      </c>
    </row>
    <row r="224" spans="1:4" ht="25.5" x14ac:dyDescent="0.2">
      <c r="A224" s="127" t="s">
        <v>5628</v>
      </c>
      <c r="B224" s="127" t="s">
        <v>6081</v>
      </c>
      <c r="C224" s="127" t="s">
        <v>6082</v>
      </c>
      <c r="D224" s="127" t="s">
        <v>5505</v>
      </c>
    </row>
    <row r="225" spans="1:4" ht="25.5" x14ac:dyDescent="0.2">
      <c r="A225" s="127" t="s">
        <v>6083</v>
      </c>
      <c r="B225" s="127" t="s">
        <v>6084</v>
      </c>
      <c r="C225" s="127" t="s">
        <v>6085</v>
      </c>
      <c r="D225" s="127" t="s">
        <v>5505</v>
      </c>
    </row>
    <row r="226" spans="1:4" ht="25.5" x14ac:dyDescent="0.2">
      <c r="A226" s="127" t="s">
        <v>6083</v>
      </c>
      <c r="B226" s="127" t="s">
        <v>6086</v>
      </c>
      <c r="C226" s="127" t="s">
        <v>6087</v>
      </c>
      <c r="D226" s="127" t="s">
        <v>5505</v>
      </c>
    </row>
    <row r="227" spans="1:4" ht="63.75" x14ac:dyDescent="0.2">
      <c r="A227" s="127" t="s">
        <v>5739</v>
      </c>
      <c r="B227" s="127" t="s">
        <v>6088</v>
      </c>
      <c r="C227" s="127" t="s">
        <v>6089</v>
      </c>
      <c r="D227" s="127" t="s">
        <v>5505</v>
      </c>
    </row>
    <row r="228" spans="1:4" ht="25.5" x14ac:dyDescent="0.2">
      <c r="A228" s="127" t="s">
        <v>5516</v>
      </c>
      <c r="B228" s="127" t="s">
        <v>6090</v>
      </c>
      <c r="C228" s="127" t="s">
        <v>6091</v>
      </c>
      <c r="D228" s="127" t="s">
        <v>5505</v>
      </c>
    </row>
    <row r="229" spans="1:4" ht="178.5" x14ac:dyDescent="0.2">
      <c r="A229" s="127" t="s">
        <v>6092</v>
      </c>
      <c r="B229" s="127" t="s">
        <v>6093</v>
      </c>
      <c r="C229" s="127" t="s">
        <v>6094</v>
      </c>
      <c r="D229" s="127" t="s">
        <v>5509</v>
      </c>
    </row>
    <row r="230" spans="1:4" ht="25.5" x14ac:dyDescent="0.2">
      <c r="A230" s="127" t="s">
        <v>6095</v>
      </c>
      <c r="B230" s="127" t="s">
        <v>6096</v>
      </c>
      <c r="C230" s="127" t="s">
        <v>6097</v>
      </c>
      <c r="D230" s="127" t="s">
        <v>5505</v>
      </c>
    </row>
    <row r="231" spans="1:4" ht="51" x14ac:dyDescent="0.2">
      <c r="A231" s="127" t="s">
        <v>6098</v>
      </c>
      <c r="B231" s="127" t="s">
        <v>6099</v>
      </c>
      <c r="C231" s="127" t="s">
        <v>6100</v>
      </c>
      <c r="D231" s="127" t="s">
        <v>6101</v>
      </c>
    </row>
    <row r="232" spans="1:4" ht="25.5" x14ac:dyDescent="0.2">
      <c r="A232" s="127" t="s">
        <v>5686</v>
      </c>
      <c r="B232" s="127" t="s">
        <v>6102</v>
      </c>
      <c r="C232" s="127" t="s">
        <v>6103</v>
      </c>
      <c r="D232" s="127" t="s">
        <v>5505</v>
      </c>
    </row>
    <row r="233" spans="1:4" ht="38.25" x14ac:dyDescent="0.2">
      <c r="A233" s="127" t="s">
        <v>2972</v>
      </c>
      <c r="B233" s="127" t="s">
        <v>6104</v>
      </c>
      <c r="C233" s="127" t="s">
        <v>6105</v>
      </c>
      <c r="D233" s="127" t="s">
        <v>5509</v>
      </c>
    </row>
    <row r="234" spans="1:4" ht="38.25" x14ac:dyDescent="0.2">
      <c r="A234" s="127" t="s">
        <v>5573</v>
      </c>
      <c r="B234" s="127" t="s">
        <v>6106</v>
      </c>
      <c r="C234" s="127" t="s">
        <v>6107</v>
      </c>
      <c r="D234" s="127" t="s">
        <v>5505</v>
      </c>
    </row>
    <row r="235" spans="1:4" ht="25.5" x14ac:dyDescent="0.2">
      <c r="A235" s="127" t="s">
        <v>5686</v>
      </c>
      <c r="B235" s="127" t="s">
        <v>6108</v>
      </c>
      <c r="C235" s="127" t="s">
        <v>6109</v>
      </c>
      <c r="D235" s="127" t="s">
        <v>5505</v>
      </c>
    </row>
    <row r="236" spans="1:4" ht="25.5" x14ac:dyDescent="0.2">
      <c r="A236" s="127" t="s">
        <v>5686</v>
      </c>
      <c r="B236" s="127" t="s">
        <v>6110</v>
      </c>
      <c r="C236" s="127" t="s">
        <v>6111</v>
      </c>
      <c r="D236" s="127" t="s">
        <v>5505</v>
      </c>
    </row>
    <row r="237" spans="1:4" ht="38.25" x14ac:dyDescent="0.2">
      <c r="A237" s="127" t="s">
        <v>5522</v>
      </c>
      <c r="B237" s="127" t="s">
        <v>6112</v>
      </c>
      <c r="C237" s="127" t="s">
        <v>6113</v>
      </c>
      <c r="D237" s="127" t="s">
        <v>5505</v>
      </c>
    </row>
    <row r="238" spans="1:4" ht="25.5" x14ac:dyDescent="0.2">
      <c r="A238" s="127" t="s">
        <v>5686</v>
      </c>
      <c r="B238" s="127" t="s">
        <v>6114</v>
      </c>
      <c r="C238" s="127" t="s">
        <v>6115</v>
      </c>
      <c r="D238" s="127" t="s">
        <v>5505</v>
      </c>
    </row>
    <row r="239" spans="1:4" ht="25.5" x14ac:dyDescent="0.2">
      <c r="A239" s="127" t="s">
        <v>5686</v>
      </c>
      <c r="B239" s="127" t="s">
        <v>6116</v>
      </c>
      <c r="C239" s="127" t="s">
        <v>6117</v>
      </c>
      <c r="D239" s="127" t="s">
        <v>5505</v>
      </c>
    </row>
    <row r="240" spans="1:4" ht="25.5" x14ac:dyDescent="0.2">
      <c r="A240" s="127" t="s">
        <v>5686</v>
      </c>
      <c r="B240" s="127" t="s">
        <v>6118</v>
      </c>
      <c r="C240" s="127" t="s">
        <v>6119</v>
      </c>
      <c r="D240" s="127" t="s">
        <v>5505</v>
      </c>
    </row>
    <row r="241" spans="1:4" ht="25.5" x14ac:dyDescent="0.2">
      <c r="A241" s="127" t="s">
        <v>5686</v>
      </c>
      <c r="B241" s="127" t="s">
        <v>6120</v>
      </c>
      <c r="C241" s="127" t="s">
        <v>6121</v>
      </c>
      <c r="D241" s="127" t="s">
        <v>5505</v>
      </c>
    </row>
    <row r="242" spans="1:4" ht="25.5" x14ac:dyDescent="0.2">
      <c r="A242" s="127" t="s">
        <v>5686</v>
      </c>
      <c r="B242" s="127" t="s">
        <v>6122</v>
      </c>
      <c r="C242" s="127" t="s">
        <v>6123</v>
      </c>
      <c r="D242" s="127" t="s">
        <v>5505</v>
      </c>
    </row>
    <row r="243" spans="1:4" ht="25.5" x14ac:dyDescent="0.2">
      <c r="A243" s="127" t="s">
        <v>5686</v>
      </c>
      <c r="B243" s="127" t="s">
        <v>6124</v>
      </c>
      <c r="C243" s="127" t="s">
        <v>6125</v>
      </c>
      <c r="D243" s="127" t="s">
        <v>5505</v>
      </c>
    </row>
    <row r="244" spans="1:4" ht="25.5" x14ac:dyDescent="0.2">
      <c r="A244" s="127" t="s">
        <v>5686</v>
      </c>
      <c r="B244" s="127" t="s">
        <v>6126</v>
      </c>
      <c r="C244" s="127" t="s">
        <v>6127</v>
      </c>
      <c r="D244" s="127" t="s">
        <v>5505</v>
      </c>
    </row>
    <row r="245" spans="1:4" ht="25.5" x14ac:dyDescent="0.2">
      <c r="A245" s="127" t="s">
        <v>5686</v>
      </c>
      <c r="B245" s="127" t="s">
        <v>6128</v>
      </c>
      <c r="C245" s="127" t="s">
        <v>6129</v>
      </c>
      <c r="D245" s="127" t="s">
        <v>5505</v>
      </c>
    </row>
    <row r="246" spans="1:4" ht="25.5" x14ac:dyDescent="0.2">
      <c r="A246" s="127" t="s">
        <v>5686</v>
      </c>
      <c r="B246" s="127" t="s">
        <v>6130</v>
      </c>
      <c r="C246" s="127" t="s">
        <v>6131</v>
      </c>
      <c r="D246" s="127" t="s">
        <v>5505</v>
      </c>
    </row>
    <row r="247" spans="1:4" ht="25.5" x14ac:dyDescent="0.2">
      <c r="A247" s="127" t="s">
        <v>5686</v>
      </c>
      <c r="B247" s="127" t="s">
        <v>6132</v>
      </c>
      <c r="C247" s="127" t="s">
        <v>6133</v>
      </c>
      <c r="D247" s="127" t="s">
        <v>5505</v>
      </c>
    </row>
    <row r="248" spans="1:4" ht="25.5" x14ac:dyDescent="0.2">
      <c r="A248" s="127" t="s">
        <v>5686</v>
      </c>
      <c r="B248" s="127" t="s">
        <v>6134</v>
      </c>
      <c r="C248" s="127" t="s">
        <v>6135</v>
      </c>
      <c r="D248" s="127" t="s">
        <v>5505</v>
      </c>
    </row>
    <row r="249" spans="1:4" ht="25.5" x14ac:dyDescent="0.2">
      <c r="A249" s="127" t="s">
        <v>5679</v>
      </c>
      <c r="B249" s="127" t="s">
        <v>6136</v>
      </c>
      <c r="C249" s="127" t="s">
        <v>6137</v>
      </c>
      <c r="D249" s="127" t="s">
        <v>5505</v>
      </c>
    </row>
    <row r="250" spans="1:4" ht="25.5" x14ac:dyDescent="0.2">
      <c r="A250" s="127" t="s">
        <v>5679</v>
      </c>
      <c r="B250" s="127" t="s">
        <v>6138</v>
      </c>
      <c r="C250" s="127" t="s">
        <v>6139</v>
      </c>
      <c r="D250" s="127" t="s">
        <v>5505</v>
      </c>
    </row>
    <row r="251" spans="1:4" ht="25.5" x14ac:dyDescent="0.2">
      <c r="A251" s="127" t="s">
        <v>5686</v>
      </c>
      <c r="B251" s="127" t="s">
        <v>6140</v>
      </c>
      <c r="C251" s="127" t="s">
        <v>6141</v>
      </c>
      <c r="D251" s="127" t="s">
        <v>5505</v>
      </c>
    </row>
    <row r="252" spans="1:4" ht="25.5" x14ac:dyDescent="0.2">
      <c r="A252" s="127" t="s">
        <v>6142</v>
      </c>
      <c r="B252" s="127" t="s">
        <v>6143</v>
      </c>
      <c r="C252" s="127" t="s">
        <v>6144</v>
      </c>
      <c r="D252" s="127" t="s">
        <v>5505</v>
      </c>
    </row>
    <row r="253" spans="1:4" ht="38.25" x14ac:dyDescent="0.2">
      <c r="A253" s="127" t="s">
        <v>5700</v>
      </c>
      <c r="B253" s="127" t="s">
        <v>6145</v>
      </c>
      <c r="C253" s="127" t="s">
        <v>6146</v>
      </c>
      <c r="D253" s="127" t="s">
        <v>5505</v>
      </c>
    </row>
    <row r="254" spans="1:4" ht="38.25" x14ac:dyDescent="0.2">
      <c r="A254" s="127" t="s">
        <v>5700</v>
      </c>
      <c r="B254" s="127" t="s">
        <v>6147</v>
      </c>
      <c r="C254" s="127" t="s">
        <v>6148</v>
      </c>
      <c r="D254" s="127" t="s">
        <v>5505</v>
      </c>
    </row>
    <row r="255" spans="1:4" ht="25.5" x14ac:dyDescent="0.2">
      <c r="A255" s="127" t="s">
        <v>6083</v>
      </c>
      <c r="B255" s="127" t="s">
        <v>6149</v>
      </c>
      <c r="C255" s="127" t="s">
        <v>6150</v>
      </c>
      <c r="D255" s="127" t="s">
        <v>5505</v>
      </c>
    </row>
    <row r="256" spans="1:4" ht="51" x14ac:dyDescent="0.2">
      <c r="A256" s="127" t="s">
        <v>6151</v>
      </c>
      <c r="B256" s="127" t="s">
        <v>6152</v>
      </c>
      <c r="C256" s="127" t="s">
        <v>6153</v>
      </c>
      <c r="D256" s="127" t="s">
        <v>5505</v>
      </c>
    </row>
    <row r="257" spans="1:4" ht="51" x14ac:dyDescent="0.2">
      <c r="A257" s="127" t="s">
        <v>6154</v>
      </c>
      <c r="B257" s="127" t="s">
        <v>6155</v>
      </c>
      <c r="C257" s="127" t="s">
        <v>6156</v>
      </c>
      <c r="D257" s="127" t="s">
        <v>5505</v>
      </c>
    </row>
    <row r="258" spans="1:4" ht="51" x14ac:dyDescent="0.2">
      <c r="A258" s="127" t="s">
        <v>6157</v>
      </c>
      <c r="B258" s="127" t="s">
        <v>6158</v>
      </c>
      <c r="C258" s="127" t="s">
        <v>6159</v>
      </c>
      <c r="D258" s="127" t="s">
        <v>5505</v>
      </c>
    </row>
    <row r="259" spans="1:4" ht="38.25" x14ac:dyDescent="0.2">
      <c r="A259" s="127" t="s">
        <v>5949</v>
      </c>
      <c r="B259" s="127" t="s">
        <v>6160</v>
      </c>
      <c r="C259" s="127" t="s">
        <v>6161</v>
      </c>
      <c r="D259" s="127" t="s">
        <v>5505</v>
      </c>
    </row>
    <row r="260" spans="1:4" ht="51" x14ac:dyDescent="0.2">
      <c r="A260" s="127" t="s">
        <v>6162</v>
      </c>
      <c r="B260" s="127" t="s">
        <v>6163</v>
      </c>
      <c r="C260" s="127" t="s">
        <v>6164</v>
      </c>
      <c r="D260" s="127" t="s">
        <v>5505</v>
      </c>
    </row>
    <row r="261" spans="1:4" ht="38.25" x14ac:dyDescent="0.2">
      <c r="A261" s="127" t="s">
        <v>5934</v>
      </c>
      <c r="B261" s="127" t="s">
        <v>6165</v>
      </c>
      <c r="C261" s="127" t="s">
        <v>6166</v>
      </c>
      <c r="D261" s="127" t="s">
        <v>5505</v>
      </c>
    </row>
    <row r="262" spans="1:4" ht="38.25" x14ac:dyDescent="0.2">
      <c r="A262" s="127" t="s">
        <v>5891</v>
      </c>
      <c r="B262" s="127" t="s">
        <v>6167</v>
      </c>
      <c r="C262" s="127" t="s">
        <v>6168</v>
      </c>
      <c r="D262" s="127" t="s">
        <v>5505</v>
      </c>
    </row>
    <row r="263" spans="1:4" ht="51" x14ac:dyDescent="0.2">
      <c r="A263" s="127" t="s">
        <v>6162</v>
      </c>
      <c r="B263" s="127" t="s">
        <v>6169</v>
      </c>
      <c r="C263" s="127" t="s">
        <v>6170</v>
      </c>
      <c r="D263" s="127" t="s">
        <v>5505</v>
      </c>
    </row>
    <row r="264" spans="1:4" ht="51" x14ac:dyDescent="0.2">
      <c r="A264" s="127" t="s">
        <v>6020</v>
      </c>
      <c r="B264" s="127" t="s">
        <v>6171</v>
      </c>
      <c r="C264" s="127" t="s">
        <v>6172</v>
      </c>
      <c r="D264" s="127" t="s">
        <v>5505</v>
      </c>
    </row>
    <row r="265" spans="1:4" ht="51" x14ac:dyDescent="0.2">
      <c r="A265" s="127" t="s">
        <v>6020</v>
      </c>
      <c r="B265" s="127" t="s">
        <v>6173</v>
      </c>
      <c r="C265" s="127" t="s">
        <v>6174</v>
      </c>
      <c r="D265" s="127" t="s">
        <v>5505</v>
      </c>
    </row>
    <row r="266" spans="1:4" ht="51" x14ac:dyDescent="0.2">
      <c r="A266" s="127" t="s">
        <v>6157</v>
      </c>
      <c r="B266" s="127" t="s">
        <v>6175</v>
      </c>
      <c r="C266" s="127" t="s">
        <v>6176</v>
      </c>
      <c r="D266" s="127" t="s">
        <v>5505</v>
      </c>
    </row>
    <row r="267" spans="1:4" ht="51" x14ac:dyDescent="0.2">
      <c r="A267" s="127" t="s">
        <v>6157</v>
      </c>
      <c r="B267" s="127" t="s">
        <v>6177</v>
      </c>
      <c r="C267" s="127" t="s">
        <v>6178</v>
      </c>
      <c r="D267" s="127" t="s">
        <v>5505</v>
      </c>
    </row>
    <row r="268" spans="1:4" ht="51" x14ac:dyDescent="0.2">
      <c r="A268" s="127" t="s">
        <v>6162</v>
      </c>
      <c r="B268" s="127" t="s">
        <v>6179</v>
      </c>
      <c r="C268" s="127" t="s">
        <v>6180</v>
      </c>
      <c r="D268" s="127" t="s">
        <v>5505</v>
      </c>
    </row>
    <row r="269" spans="1:4" ht="63.75" x14ac:dyDescent="0.2">
      <c r="A269" s="127" t="s">
        <v>6181</v>
      </c>
      <c r="B269" s="127" t="s">
        <v>6182</v>
      </c>
      <c r="C269" s="127" t="s">
        <v>6183</v>
      </c>
      <c r="D269" s="127" t="s">
        <v>5505</v>
      </c>
    </row>
    <row r="270" spans="1:4" ht="63.75" x14ac:dyDescent="0.2">
      <c r="A270" s="127" t="s">
        <v>6181</v>
      </c>
      <c r="B270" s="127" t="s">
        <v>6184</v>
      </c>
      <c r="C270" s="127" t="s">
        <v>6185</v>
      </c>
      <c r="D270" s="127" t="s">
        <v>5505</v>
      </c>
    </row>
    <row r="271" spans="1:4" ht="63.75" x14ac:dyDescent="0.2">
      <c r="A271" s="127" t="s">
        <v>6186</v>
      </c>
      <c r="B271" s="127" t="s">
        <v>6187</v>
      </c>
      <c r="C271" s="127" t="s">
        <v>6188</v>
      </c>
      <c r="D271" s="127" t="s">
        <v>5505</v>
      </c>
    </row>
    <row r="272" spans="1:4" ht="63.75" x14ac:dyDescent="0.2">
      <c r="A272" s="127" t="s">
        <v>6189</v>
      </c>
      <c r="B272" s="127" t="s">
        <v>6190</v>
      </c>
      <c r="C272" s="127" t="s">
        <v>6191</v>
      </c>
      <c r="D272" s="127" t="s">
        <v>5505</v>
      </c>
    </row>
    <row r="273" spans="1:4" ht="63.75" x14ac:dyDescent="0.2">
      <c r="A273" s="127" t="s">
        <v>5807</v>
      </c>
      <c r="B273" s="127" t="s">
        <v>6192</v>
      </c>
      <c r="C273" s="127" t="s">
        <v>6193</v>
      </c>
      <c r="D273" s="127" t="s">
        <v>5505</v>
      </c>
    </row>
    <row r="274" spans="1:4" ht="63.75" x14ac:dyDescent="0.2">
      <c r="A274" s="127" t="s">
        <v>5807</v>
      </c>
      <c r="B274" s="127" t="s">
        <v>6194</v>
      </c>
      <c r="C274" s="127" t="s">
        <v>6195</v>
      </c>
      <c r="D274" s="127" t="s">
        <v>5505</v>
      </c>
    </row>
    <row r="275" spans="1:4" ht="63.75" x14ac:dyDescent="0.2">
      <c r="A275" s="127" t="s">
        <v>5807</v>
      </c>
      <c r="B275" s="127" t="s">
        <v>6196</v>
      </c>
      <c r="C275" s="127" t="s">
        <v>6197</v>
      </c>
      <c r="D275" s="127" t="s">
        <v>5505</v>
      </c>
    </row>
    <row r="276" spans="1:4" ht="51" x14ac:dyDescent="0.2">
      <c r="A276" s="127" t="s">
        <v>5788</v>
      </c>
      <c r="B276" s="127" t="s">
        <v>6198</v>
      </c>
      <c r="C276" s="127" t="s">
        <v>6199</v>
      </c>
      <c r="D276" s="127" t="s">
        <v>5505</v>
      </c>
    </row>
    <row r="277" spans="1:4" ht="51" x14ac:dyDescent="0.2">
      <c r="A277" s="127" t="s">
        <v>5788</v>
      </c>
      <c r="B277" s="127" t="s">
        <v>6200</v>
      </c>
      <c r="C277" s="127" t="s">
        <v>6201</v>
      </c>
      <c r="D277" s="127" t="s">
        <v>5505</v>
      </c>
    </row>
    <row r="278" spans="1:4" ht="63.75" x14ac:dyDescent="0.2">
      <c r="A278" s="127" t="s">
        <v>6202</v>
      </c>
      <c r="B278" s="127" t="s">
        <v>6203</v>
      </c>
      <c r="C278" s="127" t="s">
        <v>6204</v>
      </c>
      <c r="D278" s="127" t="s">
        <v>5505</v>
      </c>
    </row>
    <row r="279" spans="1:4" ht="63.75" x14ac:dyDescent="0.2">
      <c r="A279" s="127" t="s">
        <v>6202</v>
      </c>
      <c r="B279" s="127" t="s">
        <v>6205</v>
      </c>
      <c r="C279" s="127" t="s">
        <v>6206</v>
      </c>
      <c r="D279" s="127" t="s">
        <v>5505</v>
      </c>
    </row>
    <row r="280" spans="1:4" ht="63.75" x14ac:dyDescent="0.2">
      <c r="A280" s="127" t="s">
        <v>6207</v>
      </c>
      <c r="B280" s="127" t="s">
        <v>6208</v>
      </c>
      <c r="C280" s="127" t="s">
        <v>6209</v>
      </c>
      <c r="D280" s="127" t="s">
        <v>5505</v>
      </c>
    </row>
    <row r="281" spans="1:4" ht="63.75" x14ac:dyDescent="0.2">
      <c r="A281" s="127" t="s">
        <v>6210</v>
      </c>
      <c r="B281" s="127" t="s">
        <v>6211</v>
      </c>
      <c r="C281" s="127" t="s">
        <v>6212</v>
      </c>
      <c r="D281" s="127" t="s">
        <v>5505</v>
      </c>
    </row>
    <row r="282" spans="1:4" ht="63.75" x14ac:dyDescent="0.2">
      <c r="A282" s="127" t="s">
        <v>6189</v>
      </c>
      <c r="B282" s="127" t="s">
        <v>6213</v>
      </c>
      <c r="C282" s="127" t="s">
        <v>6214</v>
      </c>
      <c r="D282" s="127" t="s">
        <v>5505</v>
      </c>
    </row>
    <row r="283" spans="1:4" ht="51" x14ac:dyDescent="0.2">
      <c r="A283" s="127" t="s">
        <v>5783</v>
      </c>
      <c r="B283" s="127" t="s">
        <v>6215</v>
      </c>
      <c r="C283" s="127" t="s">
        <v>6216</v>
      </c>
      <c r="D283" s="127" t="s">
        <v>5505</v>
      </c>
    </row>
    <row r="284" spans="1:4" ht="25.5" x14ac:dyDescent="0.2">
      <c r="A284" s="127" t="s">
        <v>5871</v>
      </c>
      <c r="B284" s="127" t="s">
        <v>6217</v>
      </c>
      <c r="C284" s="127" t="s">
        <v>6218</v>
      </c>
      <c r="D284" s="127" t="s">
        <v>5505</v>
      </c>
    </row>
    <row r="285" spans="1:4" ht="63.75" x14ac:dyDescent="0.2">
      <c r="A285" s="127" t="s">
        <v>6219</v>
      </c>
      <c r="B285" s="127" t="s">
        <v>6220</v>
      </c>
      <c r="C285" s="127" t="s">
        <v>6221</v>
      </c>
      <c r="D285" s="127" t="s">
        <v>5505</v>
      </c>
    </row>
    <row r="286" spans="1:4" ht="38.25" x14ac:dyDescent="0.2">
      <c r="A286" s="127" t="s">
        <v>5769</v>
      </c>
      <c r="B286" s="127" t="s">
        <v>6222</v>
      </c>
      <c r="C286" s="127" t="s">
        <v>6223</v>
      </c>
      <c r="D286" s="127" t="s">
        <v>5509</v>
      </c>
    </row>
    <row r="287" spans="1:4" ht="51" x14ac:dyDescent="0.2">
      <c r="A287" s="127" t="s">
        <v>5732</v>
      </c>
      <c r="B287" s="127" t="s">
        <v>6224</v>
      </c>
      <c r="C287" s="127" t="s">
        <v>6225</v>
      </c>
      <c r="D287" s="127" t="s">
        <v>5600</v>
      </c>
    </row>
    <row r="288" spans="1:4" ht="89.25" x14ac:dyDescent="0.2">
      <c r="A288" s="127" t="s">
        <v>6226</v>
      </c>
      <c r="B288" s="127" t="s">
        <v>6227</v>
      </c>
      <c r="C288" s="127" t="s">
        <v>6228</v>
      </c>
      <c r="D288" s="127" t="s">
        <v>5509</v>
      </c>
    </row>
    <row r="289" spans="1:4" ht="63.75" x14ac:dyDescent="0.2">
      <c r="A289" s="127" t="s">
        <v>6229</v>
      </c>
      <c r="B289" s="127" t="s">
        <v>6230</v>
      </c>
      <c r="C289" s="127" t="s">
        <v>6231</v>
      </c>
      <c r="D289" s="127" t="s">
        <v>5600</v>
      </c>
    </row>
    <row r="290" spans="1:4" ht="38.25" x14ac:dyDescent="0.2">
      <c r="A290" s="127" t="s">
        <v>6232</v>
      </c>
      <c r="B290" s="127" t="s">
        <v>6233</v>
      </c>
      <c r="C290" s="127" t="s">
        <v>6234</v>
      </c>
      <c r="D290" s="127" t="s">
        <v>5505</v>
      </c>
    </row>
    <row r="291" spans="1:4" ht="25.5" x14ac:dyDescent="0.2">
      <c r="A291" s="127" t="s">
        <v>6235</v>
      </c>
      <c r="B291" s="127" t="s">
        <v>6236</v>
      </c>
      <c r="C291" s="127" t="s">
        <v>6237</v>
      </c>
      <c r="D291" s="127" t="s">
        <v>5505</v>
      </c>
    </row>
    <row r="292" spans="1:4" ht="38.25" x14ac:dyDescent="0.2">
      <c r="A292" s="127" t="s">
        <v>6238</v>
      </c>
      <c r="B292" s="127" t="s">
        <v>6239</v>
      </c>
      <c r="C292" s="127" t="s">
        <v>6240</v>
      </c>
      <c r="D292" s="127" t="s">
        <v>5509</v>
      </c>
    </row>
    <row r="293" spans="1:4" ht="38.25" x14ac:dyDescent="0.2">
      <c r="A293" s="127" t="s">
        <v>6238</v>
      </c>
      <c r="B293" s="178" t="s">
        <v>6241</v>
      </c>
      <c r="C293" s="178" t="s">
        <v>6242</v>
      </c>
      <c r="D293" s="127" t="s">
        <v>5509</v>
      </c>
    </row>
    <row r="294" spans="1:4" ht="63.75" x14ac:dyDescent="0.2">
      <c r="A294" s="127" t="s">
        <v>6243</v>
      </c>
      <c r="B294" s="127" t="s">
        <v>6244</v>
      </c>
      <c r="C294" s="127" t="s">
        <v>6245</v>
      </c>
      <c r="D294" s="127" t="s">
        <v>5576</v>
      </c>
    </row>
    <row r="295" spans="1:4" ht="51" x14ac:dyDescent="0.2">
      <c r="A295" s="127" t="s">
        <v>6246</v>
      </c>
      <c r="B295" s="127" t="s">
        <v>6247</v>
      </c>
      <c r="C295" s="127" t="s">
        <v>6248</v>
      </c>
      <c r="D295" s="127" t="s">
        <v>5576</v>
      </c>
    </row>
    <row r="296" spans="1:4" ht="63.75" x14ac:dyDescent="0.2">
      <c r="A296" s="127" t="s">
        <v>6249</v>
      </c>
      <c r="B296" s="127" t="s">
        <v>6250</v>
      </c>
      <c r="C296" s="127" t="s">
        <v>6251</v>
      </c>
      <c r="D296" s="127" t="s">
        <v>5576</v>
      </c>
    </row>
    <row r="297" spans="1:4" ht="63.75" x14ac:dyDescent="0.2">
      <c r="A297" s="127" t="s">
        <v>6252</v>
      </c>
      <c r="B297" s="127" t="s">
        <v>6253</v>
      </c>
      <c r="C297" s="127" t="s">
        <v>6254</v>
      </c>
      <c r="D297" s="127" t="s">
        <v>5576</v>
      </c>
    </row>
    <row r="298" spans="1:4" ht="38.25" x14ac:dyDescent="0.2">
      <c r="A298" s="127" t="s">
        <v>5573</v>
      </c>
      <c r="B298" s="127" t="s">
        <v>6255</v>
      </c>
      <c r="C298" s="127" t="s">
        <v>6256</v>
      </c>
      <c r="D298" s="127" t="s">
        <v>5576</v>
      </c>
    </row>
    <row r="299" spans="1:4" ht="38.25" x14ac:dyDescent="0.2">
      <c r="A299" s="127" t="s">
        <v>6257</v>
      </c>
      <c r="B299" s="127" t="s">
        <v>6258</v>
      </c>
      <c r="C299" s="127" t="s">
        <v>6259</v>
      </c>
      <c r="D299" s="127" t="s">
        <v>5576</v>
      </c>
    </row>
    <row r="300" spans="1:4" ht="140.25" x14ac:dyDescent="0.2">
      <c r="A300" s="127" t="s">
        <v>6260</v>
      </c>
      <c r="B300" s="127" t="s">
        <v>6261</v>
      </c>
      <c r="C300" s="127" t="s">
        <v>6262</v>
      </c>
      <c r="D300" s="127" t="s">
        <v>5509</v>
      </c>
    </row>
    <row r="301" spans="1:4" ht="38.25" x14ac:dyDescent="0.2">
      <c r="A301" s="127" t="s">
        <v>6263</v>
      </c>
      <c r="B301" s="127" t="s">
        <v>6264</v>
      </c>
      <c r="C301" s="127" t="s">
        <v>6265</v>
      </c>
      <c r="D301" s="127" t="s">
        <v>5505</v>
      </c>
    </row>
    <row r="302" spans="1:4" ht="25.5" x14ac:dyDescent="0.2">
      <c r="A302" s="127" t="s">
        <v>6266</v>
      </c>
      <c r="B302" s="127" t="s">
        <v>6267</v>
      </c>
      <c r="C302" s="127" t="s">
        <v>6268</v>
      </c>
      <c r="D302" s="127" t="s">
        <v>5505</v>
      </c>
    </row>
    <row r="303" spans="1:4" ht="38.25" x14ac:dyDescent="0.2">
      <c r="A303" s="127" t="s">
        <v>2972</v>
      </c>
      <c r="B303" s="127" t="s">
        <v>6269</v>
      </c>
      <c r="C303" s="127" t="s">
        <v>6270</v>
      </c>
      <c r="D303" s="127" t="s">
        <v>5509</v>
      </c>
    </row>
    <row r="304" spans="1:4" ht="38.25" x14ac:dyDescent="0.2">
      <c r="A304" s="127" t="s">
        <v>6271</v>
      </c>
      <c r="B304" s="127" t="s">
        <v>6272</v>
      </c>
      <c r="C304" s="127" t="s">
        <v>6273</v>
      </c>
      <c r="D304" s="127" t="s">
        <v>5505</v>
      </c>
    </row>
    <row r="305" spans="1:4" ht="63.75" x14ac:dyDescent="0.2">
      <c r="A305" s="127" t="s">
        <v>6274</v>
      </c>
      <c r="B305" s="127" t="s">
        <v>6275</v>
      </c>
      <c r="C305" s="127" t="s">
        <v>6276</v>
      </c>
      <c r="D305" s="127" t="s">
        <v>5505</v>
      </c>
    </row>
    <row r="306" spans="1:4" ht="63.75" x14ac:dyDescent="0.2">
      <c r="A306" s="127" t="s">
        <v>6277</v>
      </c>
      <c r="B306" s="127" t="s">
        <v>6278</v>
      </c>
      <c r="C306" s="127" t="s">
        <v>6279</v>
      </c>
      <c r="D306" s="127" t="s">
        <v>5505</v>
      </c>
    </row>
    <row r="307" spans="1:4" ht="38.25" x14ac:dyDescent="0.2">
      <c r="A307" s="127" t="s">
        <v>5573</v>
      </c>
      <c r="B307" s="127" t="s">
        <v>6280</v>
      </c>
      <c r="C307" s="127" t="s">
        <v>6281</v>
      </c>
      <c r="D307" s="127" t="s">
        <v>5576</v>
      </c>
    </row>
    <row r="308" spans="1:4" ht="25.5" x14ac:dyDescent="0.2">
      <c r="A308" s="127" t="s">
        <v>5679</v>
      </c>
      <c r="B308" s="127" t="s">
        <v>6282</v>
      </c>
      <c r="C308" s="127" t="s">
        <v>6283</v>
      </c>
      <c r="D308" s="127" t="s">
        <v>5505</v>
      </c>
    </row>
    <row r="309" spans="1:4" ht="25.5" x14ac:dyDescent="0.2">
      <c r="A309" s="127" t="s">
        <v>5686</v>
      </c>
      <c r="B309" s="127" t="s">
        <v>6284</v>
      </c>
      <c r="C309" s="127" t="s">
        <v>6285</v>
      </c>
      <c r="D309" s="127" t="s">
        <v>5505</v>
      </c>
    </row>
    <row r="310" spans="1:4" ht="25.5" x14ac:dyDescent="0.2">
      <c r="A310" s="127" t="s">
        <v>5686</v>
      </c>
      <c r="B310" s="127" t="s">
        <v>6286</v>
      </c>
      <c r="C310" s="127" t="s">
        <v>6287</v>
      </c>
      <c r="D310" s="127" t="s">
        <v>5505</v>
      </c>
    </row>
    <row r="311" spans="1:4" ht="25.5" x14ac:dyDescent="0.2">
      <c r="A311" s="127" t="s">
        <v>5679</v>
      </c>
      <c r="B311" s="127" t="s">
        <v>6288</v>
      </c>
      <c r="C311" s="127" t="s">
        <v>6289</v>
      </c>
      <c r="D311" s="127" t="s">
        <v>5505</v>
      </c>
    </row>
    <row r="312" spans="1:4" ht="25.5" x14ac:dyDescent="0.2">
      <c r="A312" s="127" t="s">
        <v>5686</v>
      </c>
      <c r="B312" s="127" t="s">
        <v>6290</v>
      </c>
      <c r="C312" s="127" t="s">
        <v>6291</v>
      </c>
      <c r="D312" s="127" t="s">
        <v>5505</v>
      </c>
    </row>
    <row r="313" spans="1:4" ht="25.5" x14ac:dyDescent="0.2">
      <c r="A313" s="127" t="s">
        <v>5686</v>
      </c>
      <c r="B313" s="127" t="s">
        <v>6292</v>
      </c>
      <c r="C313" s="127" t="s">
        <v>6293</v>
      </c>
      <c r="D313" s="127" t="s">
        <v>5505</v>
      </c>
    </row>
    <row r="314" spans="1:4" ht="25.5" x14ac:dyDescent="0.2">
      <c r="A314" s="127" t="s">
        <v>5686</v>
      </c>
      <c r="B314" s="127" t="s">
        <v>6294</v>
      </c>
      <c r="C314" s="127" t="s">
        <v>6295</v>
      </c>
      <c r="D314" s="127" t="s">
        <v>5505</v>
      </c>
    </row>
    <row r="315" spans="1:4" ht="25.5" x14ac:dyDescent="0.2">
      <c r="A315" s="127" t="s">
        <v>5686</v>
      </c>
      <c r="B315" s="127" t="s">
        <v>6296</v>
      </c>
      <c r="C315" s="127" t="s">
        <v>6297</v>
      </c>
      <c r="D315" s="127" t="s">
        <v>5505</v>
      </c>
    </row>
    <row r="316" spans="1:4" ht="25.5" x14ac:dyDescent="0.2">
      <c r="A316" s="127" t="s">
        <v>5686</v>
      </c>
      <c r="B316" s="127" t="s">
        <v>6298</v>
      </c>
      <c r="C316" s="127" t="s">
        <v>6299</v>
      </c>
      <c r="D316" s="127" t="s">
        <v>5505</v>
      </c>
    </row>
    <row r="317" spans="1:4" ht="25.5" x14ac:dyDescent="0.2">
      <c r="A317" s="127" t="s">
        <v>5686</v>
      </c>
      <c r="B317" s="127" t="s">
        <v>6300</v>
      </c>
      <c r="C317" s="127" t="s">
        <v>6301</v>
      </c>
      <c r="D317" s="127" t="s">
        <v>5505</v>
      </c>
    </row>
    <row r="318" spans="1:4" ht="25.5" x14ac:dyDescent="0.2">
      <c r="A318" s="127" t="s">
        <v>5686</v>
      </c>
      <c r="B318" s="127" t="s">
        <v>6302</v>
      </c>
      <c r="C318" s="127" t="s">
        <v>6303</v>
      </c>
      <c r="D318" s="127" t="s">
        <v>5505</v>
      </c>
    </row>
    <row r="319" spans="1:4" ht="25.5" x14ac:dyDescent="0.2">
      <c r="A319" s="127" t="s">
        <v>5686</v>
      </c>
      <c r="B319" s="127" t="s">
        <v>6304</v>
      </c>
      <c r="C319" s="127" t="s">
        <v>6305</v>
      </c>
      <c r="D319" s="127" t="s">
        <v>5505</v>
      </c>
    </row>
    <row r="320" spans="1:4" ht="25.5" x14ac:dyDescent="0.2">
      <c r="A320" s="127" t="s">
        <v>5686</v>
      </c>
      <c r="B320" s="127" t="s">
        <v>6306</v>
      </c>
      <c r="C320" s="127" t="s">
        <v>6307</v>
      </c>
      <c r="D320" s="127" t="s">
        <v>5505</v>
      </c>
    </row>
    <row r="321" spans="1:4" ht="25.5" x14ac:dyDescent="0.2">
      <c r="A321" s="127" t="s">
        <v>5679</v>
      </c>
      <c r="B321" s="127" t="s">
        <v>6308</v>
      </c>
      <c r="C321" s="127" t="s">
        <v>6309</v>
      </c>
      <c r="D321" s="127" t="s">
        <v>5505</v>
      </c>
    </row>
    <row r="322" spans="1:4" ht="25.5" x14ac:dyDescent="0.2">
      <c r="A322" s="127" t="s">
        <v>5679</v>
      </c>
      <c r="B322" s="127" t="s">
        <v>6310</v>
      </c>
      <c r="C322" s="127" t="s">
        <v>6311</v>
      </c>
      <c r="D322" s="127" t="s">
        <v>5505</v>
      </c>
    </row>
    <row r="323" spans="1:4" ht="25.5" x14ac:dyDescent="0.2">
      <c r="A323" s="127" t="s">
        <v>5679</v>
      </c>
      <c r="B323" s="127" t="s">
        <v>6312</v>
      </c>
      <c r="C323" s="127" t="s">
        <v>6313</v>
      </c>
      <c r="D323" s="127" t="s">
        <v>5505</v>
      </c>
    </row>
    <row r="324" spans="1:4" ht="25.5" x14ac:dyDescent="0.2">
      <c r="A324" s="127" t="s">
        <v>5679</v>
      </c>
      <c r="B324" s="127" t="s">
        <v>6314</v>
      </c>
      <c r="C324" s="127" t="s">
        <v>6315</v>
      </c>
      <c r="D324" s="127" t="s">
        <v>5505</v>
      </c>
    </row>
    <row r="325" spans="1:4" ht="25.5" x14ac:dyDescent="0.2">
      <c r="A325" s="127" t="s">
        <v>5679</v>
      </c>
      <c r="B325" s="127" t="s">
        <v>6316</v>
      </c>
      <c r="C325" s="127" t="s">
        <v>6317</v>
      </c>
      <c r="D325" s="127" t="s">
        <v>5505</v>
      </c>
    </row>
    <row r="326" spans="1:4" ht="25.5" x14ac:dyDescent="0.2">
      <c r="A326" s="127" t="s">
        <v>5679</v>
      </c>
      <c r="B326" s="127" t="s">
        <v>6318</v>
      </c>
      <c r="C326" s="127" t="s">
        <v>6319</v>
      </c>
      <c r="D326" s="127" t="s">
        <v>5505</v>
      </c>
    </row>
    <row r="327" spans="1:4" ht="25.5" x14ac:dyDescent="0.2">
      <c r="A327" s="127" t="s">
        <v>5679</v>
      </c>
      <c r="B327" s="127" t="s">
        <v>6320</v>
      </c>
      <c r="C327" s="127" t="s">
        <v>6321</v>
      </c>
      <c r="D327" s="127" t="s">
        <v>5505</v>
      </c>
    </row>
    <row r="328" spans="1:4" ht="25.5" x14ac:dyDescent="0.2">
      <c r="A328" s="127" t="s">
        <v>5679</v>
      </c>
      <c r="B328" s="127" t="s">
        <v>6322</v>
      </c>
      <c r="C328" s="127" t="s">
        <v>6323</v>
      </c>
      <c r="D328" s="127" t="s">
        <v>5505</v>
      </c>
    </row>
    <row r="329" spans="1:4" ht="25.5" x14ac:dyDescent="0.2">
      <c r="A329" s="127" t="s">
        <v>5679</v>
      </c>
      <c r="B329" s="127" t="s">
        <v>6324</v>
      </c>
      <c r="C329" s="127" t="s">
        <v>6325</v>
      </c>
      <c r="D329" s="127" t="s">
        <v>5505</v>
      </c>
    </row>
    <row r="330" spans="1:4" ht="25.5" x14ac:dyDescent="0.2">
      <c r="A330" s="127" t="s">
        <v>5679</v>
      </c>
      <c r="B330" s="127" t="s">
        <v>6326</v>
      </c>
      <c r="C330" s="127" t="s">
        <v>6327</v>
      </c>
      <c r="D330" s="127" t="s">
        <v>5505</v>
      </c>
    </row>
    <row r="331" spans="1:4" ht="25.5" x14ac:dyDescent="0.2">
      <c r="A331" s="127" t="s">
        <v>5679</v>
      </c>
      <c r="B331" s="127" t="s">
        <v>6328</v>
      </c>
      <c r="C331" s="127" t="s">
        <v>6329</v>
      </c>
      <c r="D331" s="127" t="s">
        <v>5505</v>
      </c>
    </row>
    <row r="332" spans="1:4" ht="25.5" x14ac:dyDescent="0.2">
      <c r="A332" s="127" t="s">
        <v>5679</v>
      </c>
      <c r="B332" s="127" t="s">
        <v>6330</v>
      </c>
      <c r="C332" s="127" t="s">
        <v>6331</v>
      </c>
      <c r="D332" s="127" t="s">
        <v>5505</v>
      </c>
    </row>
    <row r="333" spans="1:4" ht="25.5" x14ac:dyDescent="0.2">
      <c r="A333" s="127" t="s">
        <v>6332</v>
      </c>
      <c r="B333" s="127" t="s">
        <v>6333</v>
      </c>
      <c r="C333" s="127" t="s">
        <v>6334</v>
      </c>
      <c r="D333" s="127" t="s">
        <v>5505</v>
      </c>
    </row>
    <row r="334" spans="1:4" ht="63.75" x14ac:dyDescent="0.2">
      <c r="A334" s="127" t="s">
        <v>6335</v>
      </c>
      <c r="B334" s="127" t="s">
        <v>6336</v>
      </c>
      <c r="C334" s="127" t="s">
        <v>6337</v>
      </c>
      <c r="D334" s="127" t="s">
        <v>5509</v>
      </c>
    </row>
    <row r="335" spans="1:4" ht="51" x14ac:dyDescent="0.2">
      <c r="A335" s="127" t="s">
        <v>6338</v>
      </c>
      <c r="B335" s="127" t="s">
        <v>6339</v>
      </c>
      <c r="C335" s="127" t="s">
        <v>6340</v>
      </c>
      <c r="D335" s="127" t="s">
        <v>6101</v>
      </c>
    </row>
    <row r="336" spans="1:4" ht="38.25" x14ac:dyDescent="0.2">
      <c r="A336" s="127" t="s">
        <v>6341</v>
      </c>
      <c r="B336" s="127" t="s">
        <v>6342</v>
      </c>
      <c r="C336" s="127" t="s">
        <v>6343</v>
      </c>
      <c r="D336" s="127" t="s">
        <v>5505</v>
      </c>
    </row>
    <row r="337" spans="1:4" ht="38.25" x14ac:dyDescent="0.2">
      <c r="A337" s="127" t="s">
        <v>6344</v>
      </c>
      <c r="B337" s="127" t="s">
        <v>6345</v>
      </c>
      <c r="C337" s="127" t="s">
        <v>6346</v>
      </c>
      <c r="D337" s="127" t="s">
        <v>5505</v>
      </c>
    </row>
    <row r="338" spans="1:4" ht="63.75" x14ac:dyDescent="0.2">
      <c r="A338" s="127" t="s">
        <v>6347</v>
      </c>
      <c r="B338" s="127" t="s">
        <v>6348</v>
      </c>
      <c r="C338" s="127" t="s">
        <v>6349</v>
      </c>
      <c r="D338" s="127" t="s">
        <v>5509</v>
      </c>
    </row>
    <row r="339" spans="1:4" ht="89.25" x14ac:dyDescent="0.2">
      <c r="A339" s="127" t="s">
        <v>5772</v>
      </c>
      <c r="B339" s="127" t="s">
        <v>6350</v>
      </c>
      <c r="C339" s="127" t="s">
        <v>6351</v>
      </c>
      <c r="D339" s="127" t="s">
        <v>5600</v>
      </c>
    </row>
    <row r="340" spans="1:4" ht="25.5" x14ac:dyDescent="0.2">
      <c r="A340" s="127" t="s">
        <v>5542</v>
      </c>
      <c r="B340" s="127" t="s">
        <v>6352</v>
      </c>
      <c r="C340" s="127" t="s">
        <v>6353</v>
      </c>
      <c r="D340" s="127" t="s">
        <v>5505</v>
      </c>
    </row>
    <row r="341" spans="1:4" ht="51" x14ac:dyDescent="0.2">
      <c r="A341" s="127" t="s">
        <v>6354</v>
      </c>
      <c r="B341" s="127" t="s">
        <v>6355</v>
      </c>
      <c r="C341" s="127" t="s">
        <v>6356</v>
      </c>
      <c r="D341" s="127" t="s">
        <v>5505</v>
      </c>
    </row>
    <row r="342" spans="1:4" ht="51" x14ac:dyDescent="0.2">
      <c r="A342" s="127" t="s">
        <v>6354</v>
      </c>
      <c r="B342" s="127" t="s">
        <v>6357</v>
      </c>
      <c r="C342" s="127" t="s">
        <v>6358</v>
      </c>
      <c r="D342" s="127" t="s">
        <v>5505</v>
      </c>
    </row>
    <row r="343" spans="1:4" ht="25.5" x14ac:dyDescent="0.2">
      <c r="A343" s="127" t="s">
        <v>5871</v>
      </c>
      <c r="B343" s="127" t="s">
        <v>6359</v>
      </c>
      <c r="C343" s="127" t="s">
        <v>6360</v>
      </c>
      <c r="D343" s="127" t="s">
        <v>5505</v>
      </c>
    </row>
    <row r="344" spans="1:4" ht="102" x14ac:dyDescent="0.2">
      <c r="A344" s="127" t="s">
        <v>6361</v>
      </c>
      <c r="B344" s="127" t="s">
        <v>6362</v>
      </c>
      <c r="C344" s="127" t="s">
        <v>6363</v>
      </c>
      <c r="D344" s="127" t="s">
        <v>5509</v>
      </c>
    </row>
    <row r="345" spans="1:4" ht="102" x14ac:dyDescent="0.2">
      <c r="A345" s="127" t="s">
        <v>6361</v>
      </c>
      <c r="B345" s="127" t="s">
        <v>6364</v>
      </c>
      <c r="C345" s="127" t="s">
        <v>6365</v>
      </c>
      <c r="D345" s="127" t="s">
        <v>5509</v>
      </c>
    </row>
    <row r="346" spans="1:4" ht="38.25" x14ac:dyDescent="0.2">
      <c r="A346" s="127" t="s">
        <v>6366</v>
      </c>
      <c r="B346" s="127" t="s">
        <v>6367</v>
      </c>
      <c r="C346" s="127" t="s">
        <v>6368</v>
      </c>
      <c r="D346" s="127" t="s">
        <v>5505</v>
      </c>
    </row>
    <row r="347" spans="1:4" ht="51" x14ac:dyDescent="0.2">
      <c r="A347" s="127" t="s">
        <v>5732</v>
      </c>
      <c r="B347" s="127" t="s">
        <v>6369</v>
      </c>
      <c r="C347" s="127" t="s">
        <v>6370</v>
      </c>
      <c r="D347" s="127" t="s">
        <v>5600</v>
      </c>
    </row>
    <row r="348" spans="1:4" ht="25.5" x14ac:dyDescent="0.2">
      <c r="A348" s="127" t="s">
        <v>6371</v>
      </c>
      <c r="B348" s="127" t="s">
        <v>6372</v>
      </c>
      <c r="C348" s="127" t="s">
        <v>6373</v>
      </c>
      <c r="D348" s="127" t="s">
        <v>5505</v>
      </c>
    </row>
    <row r="349" spans="1:4" ht="25.5" x14ac:dyDescent="0.2">
      <c r="A349" s="127" t="s">
        <v>6371</v>
      </c>
      <c r="B349" s="127" t="s">
        <v>6374</v>
      </c>
      <c r="C349" s="127" t="s">
        <v>6375</v>
      </c>
      <c r="D349" s="127" t="s">
        <v>5505</v>
      </c>
    </row>
    <row r="350" spans="1:4" ht="51" x14ac:dyDescent="0.2">
      <c r="A350" s="127" t="s">
        <v>6376</v>
      </c>
      <c r="B350" s="127" t="s">
        <v>6377</v>
      </c>
      <c r="C350" s="127" t="s">
        <v>6378</v>
      </c>
      <c r="D350" s="127" t="s">
        <v>5505</v>
      </c>
    </row>
    <row r="351" spans="1:4" ht="38.25" x14ac:dyDescent="0.2">
      <c r="A351" s="127" t="s">
        <v>5697</v>
      </c>
      <c r="B351" s="127" t="s">
        <v>6379</v>
      </c>
      <c r="C351" s="127" t="s">
        <v>6380</v>
      </c>
      <c r="D351" s="127" t="s">
        <v>5576</v>
      </c>
    </row>
    <row r="352" spans="1:4" ht="25.5" x14ac:dyDescent="0.2">
      <c r="A352" s="127" t="s">
        <v>6371</v>
      </c>
      <c r="B352" s="127" t="s">
        <v>6381</v>
      </c>
      <c r="C352" s="127" t="s">
        <v>6382</v>
      </c>
      <c r="D352" s="127" t="s">
        <v>5505</v>
      </c>
    </row>
    <row r="353" spans="1:4" ht="38.25" x14ac:dyDescent="0.2">
      <c r="A353" s="127" t="s">
        <v>2972</v>
      </c>
      <c r="B353" s="127" t="s">
        <v>6383</v>
      </c>
      <c r="C353" s="127" t="s">
        <v>6384</v>
      </c>
      <c r="D353" s="127" t="s">
        <v>5509</v>
      </c>
    </row>
    <row r="354" spans="1:4" ht="153" x14ac:dyDescent="0.2">
      <c r="A354" s="127" t="s">
        <v>6385</v>
      </c>
      <c r="B354" s="127" t="s">
        <v>6386</v>
      </c>
      <c r="C354" s="127" t="s">
        <v>6387</v>
      </c>
      <c r="D354" s="127" t="s">
        <v>6101</v>
      </c>
    </row>
    <row r="355" spans="1:4" ht="25.5" x14ac:dyDescent="0.2">
      <c r="A355" s="127" t="s">
        <v>6388</v>
      </c>
      <c r="B355" s="127" t="s">
        <v>6389</v>
      </c>
      <c r="C355" s="127" t="s">
        <v>6390</v>
      </c>
      <c r="D355" s="127" t="s">
        <v>5505</v>
      </c>
    </row>
    <row r="356" spans="1:4" ht="25.5" x14ac:dyDescent="0.2">
      <c r="A356" s="127" t="s">
        <v>5552</v>
      </c>
      <c r="B356" s="127" t="s">
        <v>6391</v>
      </c>
      <c r="C356" s="127" t="s">
        <v>6392</v>
      </c>
      <c r="D356" s="127" t="s">
        <v>5505</v>
      </c>
    </row>
    <row r="357" spans="1:4" ht="51" x14ac:dyDescent="0.2">
      <c r="A357" s="127" t="s">
        <v>6393</v>
      </c>
      <c r="B357" s="127" t="s">
        <v>6394</v>
      </c>
      <c r="C357" s="127" t="s">
        <v>6395</v>
      </c>
      <c r="D357" s="127" t="s">
        <v>5505</v>
      </c>
    </row>
    <row r="358" spans="1:4" ht="76.5" x14ac:dyDescent="0.2">
      <c r="A358" s="127" t="s">
        <v>6396</v>
      </c>
      <c r="B358" s="127" t="s">
        <v>6397</v>
      </c>
      <c r="C358" s="127" t="s">
        <v>6398</v>
      </c>
      <c r="D358" s="127" t="s">
        <v>5505</v>
      </c>
    </row>
    <row r="359" spans="1:4" ht="38.25" x14ac:dyDescent="0.2">
      <c r="A359" s="127" t="s">
        <v>6399</v>
      </c>
      <c r="B359" s="127" t="s">
        <v>6400</v>
      </c>
      <c r="C359" s="127" t="s">
        <v>6401</v>
      </c>
      <c r="D359" s="127" t="s">
        <v>5505</v>
      </c>
    </row>
    <row r="360" spans="1:4" ht="25.5" x14ac:dyDescent="0.2">
      <c r="A360" s="127" t="s">
        <v>6402</v>
      </c>
      <c r="B360" s="127" t="s">
        <v>6403</v>
      </c>
      <c r="C360" s="127" t="s">
        <v>6404</v>
      </c>
      <c r="D360" s="127" t="s">
        <v>5505</v>
      </c>
    </row>
    <row r="361" spans="1:4" ht="25.5" x14ac:dyDescent="0.2">
      <c r="A361" s="127" t="s">
        <v>5871</v>
      </c>
      <c r="B361" s="127" t="s">
        <v>6405</v>
      </c>
      <c r="C361" s="127" t="s">
        <v>6406</v>
      </c>
      <c r="D361" s="127" t="s">
        <v>5505</v>
      </c>
    </row>
    <row r="362" spans="1:4" ht="25.5" x14ac:dyDescent="0.2">
      <c r="A362" s="127" t="s">
        <v>5679</v>
      </c>
      <c r="B362" s="127" t="s">
        <v>6407</v>
      </c>
      <c r="C362" s="127" t="s">
        <v>6408</v>
      </c>
      <c r="D362" s="127" t="s">
        <v>5505</v>
      </c>
    </row>
    <row r="363" spans="1:4" ht="25.5" x14ac:dyDescent="0.2">
      <c r="A363" s="127" t="s">
        <v>5686</v>
      </c>
      <c r="B363" s="127" t="s">
        <v>6409</v>
      </c>
      <c r="C363" s="127" t="s">
        <v>6410</v>
      </c>
      <c r="D363" s="127" t="s">
        <v>5505</v>
      </c>
    </row>
    <row r="364" spans="1:4" ht="25.5" x14ac:dyDescent="0.2">
      <c r="A364" s="127" t="s">
        <v>5686</v>
      </c>
      <c r="B364" s="127" t="s">
        <v>6411</v>
      </c>
      <c r="C364" s="127" t="s">
        <v>6412</v>
      </c>
      <c r="D364" s="127" t="s">
        <v>5505</v>
      </c>
    </row>
    <row r="365" spans="1:4" ht="25.5" x14ac:dyDescent="0.2">
      <c r="A365" s="127" t="s">
        <v>5686</v>
      </c>
      <c r="B365" s="127" t="s">
        <v>6413</v>
      </c>
      <c r="C365" s="127" t="s">
        <v>6414</v>
      </c>
      <c r="D365" s="127" t="s">
        <v>5505</v>
      </c>
    </row>
    <row r="366" spans="1:4" ht="25.5" x14ac:dyDescent="0.2">
      <c r="A366" s="127" t="s">
        <v>5686</v>
      </c>
      <c r="B366" s="127" t="s">
        <v>6415</v>
      </c>
      <c r="C366" s="127" t="s">
        <v>6416</v>
      </c>
      <c r="D366" s="127" t="s">
        <v>5505</v>
      </c>
    </row>
    <row r="367" spans="1:4" ht="25.5" x14ac:dyDescent="0.2">
      <c r="A367" s="127" t="s">
        <v>5686</v>
      </c>
      <c r="B367" s="127" t="s">
        <v>6417</v>
      </c>
      <c r="C367" s="127" t="s">
        <v>6418</v>
      </c>
      <c r="D367" s="127" t="s">
        <v>5505</v>
      </c>
    </row>
    <row r="368" spans="1:4" ht="25.5" x14ac:dyDescent="0.2">
      <c r="A368" s="127" t="s">
        <v>5686</v>
      </c>
      <c r="B368" s="127" t="s">
        <v>6419</v>
      </c>
      <c r="C368" s="127" t="s">
        <v>6420</v>
      </c>
      <c r="D368" s="127" t="s">
        <v>5505</v>
      </c>
    </row>
    <row r="369" spans="1:4" ht="25.5" x14ac:dyDescent="0.2">
      <c r="A369" s="127" t="s">
        <v>6332</v>
      </c>
      <c r="B369" s="127" t="s">
        <v>6421</v>
      </c>
      <c r="C369" s="127" t="s">
        <v>6422</v>
      </c>
      <c r="D369" s="127" t="s">
        <v>5505</v>
      </c>
    </row>
    <row r="370" spans="1:4" ht="25.5" x14ac:dyDescent="0.2">
      <c r="A370" s="127" t="s">
        <v>6332</v>
      </c>
      <c r="B370" s="127" t="s">
        <v>6423</v>
      </c>
      <c r="C370" s="127" t="s">
        <v>6424</v>
      </c>
      <c r="D370" s="127" t="s">
        <v>5505</v>
      </c>
    </row>
    <row r="371" spans="1:4" ht="25.5" x14ac:dyDescent="0.2">
      <c r="A371" s="127" t="s">
        <v>6371</v>
      </c>
      <c r="B371" s="127" t="s">
        <v>6425</v>
      </c>
      <c r="C371" s="127" t="s">
        <v>6426</v>
      </c>
      <c r="D371" s="127" t="s">
        <v>5505</v>
      </c>
    </row>
    <row r="372" spans="1:4" ht="25.5" x14ac:dyDescent="0.2">
      <c r="A372" s="127" t="s">
        <v>6371</v>
      </c>
      <c r="B372" s="127" t="s">
        <v>6427</v>
      </c>
      <c r="C372" s="127" t="s">
        <v>6428</v>
      </c>
      <c r="D372" s="127" t="s">
        <v>5505</v>
      </c>
    </row>
    <row r="373" spans="1:4" ht="25.5" x14ac:dyDescent="0.2">
      <c r="A373" s="127" t="s">
        <v>5589</v>
      </c>
      <c r="B373" s="127" t="s">
        <v>6429</v>
      </c>
      <c r="C373" s="127" t="s">
        <v>6430</v>
      </c>
      <c r="D373" s="127" t="s">
        <v>5505</v>
      </c>
    </row>
    <row r="374" spans="1:4" ht="25.5" x14ac:dyDescent="0.2">
      <c r="A374" s="127" t="s">
        <v>5589</v>
      </c>
      <c r="B374" s="127" t="s">
        <v>6431</v>
      </c>
      <c r="C374" s="127" t="s">
        <v>6432</v>
      </c>
      <c r="D374" s="127" t="s">
        <v>5505</v>
      </c>
    </row>
    <row r="375" spans="1:4" ht="25.5" x14ac:dyDescent="0.2">
      <c r="A375" s="127" t="s">
        <v>5871</v>
      </c>
      <c r="B375" s="127" t="s">
        <v>6433</v>
      </c>
      <c r="C375" s="127" t="s">
        <v>6434</v>
      </c>
      <c r="D375" s="127" t="s">
        <v>5505</v>
      </c>
    </row>
    <row r="376" spans="1:4" ht="25.5" x14ac:dyDescent="0.2">
      <c r="A376" s="127" t="s">
        <v>5589</v>
      </c>
      <c r="B376" s="127" t="s">
        <v>6435</v>
      </c>
      <c r="C376" s="127" t="s">
        <v>6436</v>
      </c>
      <c r="D376" s="127" t="s">
        <v>5505</v>
      </c>
    </row>
    <row r="377" spans="1:4" ht="51" x14ac:dyDescent="0.2">
      <c r="A377" s="127" t="s">
        <v>6354</v>
      </c>
      <c r="B377" s="127" t="s">
        <v>6437</v>
      </c>
      <c r="C377" s="127" t="s">
        <v>6438</v>
      </c>
      <c r="D377" s="127" t="s">
        <v>5505</v>
      </c>
    </row>
    <row r="378" spans="1:4" ht="25.5" x14ac:dyDescent="0.2">
      <c r="A378" s="127" t="s">
        <v>5871</v>
      </c>
      <c r="B378" s="127" t="s">
        <v>6439</v>
      </c>
      <c r="C378" s="127" t="s">
        <v>6440</v>
      </c>
      <c r="D378" s="127" t="s">
        <v>5505</v>
      </c>
    </row>
    <row r="379" spans="1:4" ht="38.25" x14ac:dyDescent="0.2">
      <c r="A379" s="127" t="s">
        <v>6441</v>
      </c>
      <c r="B379" s="127" t="s">
        <v>6442</v>
      </c>
      <c r="C379" s="127" t="s">
        <v>6443</v>
      </c>
      <c r="D379" s="127" t="s">
        <v>5600</v>
      </c>
    </row>
    <row r="380" spans="1:4" ht="76.5" x14ac:dyDescent="0.2">
      <c r="A380" s="127" t="s">
        <v>6444</v>
      </c>
      <c r="B380" s="127" t="s">
        <v>6445</v>
      </c>
      <c r="C380" s="127" t="s">
        <v>6446</v>
      </c>
      <c r="D380" s="127" t="s">
        <v>5600</v>
      </c>
    </row>
    <row r="381" spans="1:4" ht="76.5" x14ac:dyDescent="0.2">
      <c r="A381" s="127" t="s">
        <v>6444</v>
      </c>
      <c r="B381" s="127" t="s">
        <v>6447</v>
      </c>
      <c r="C381" s="127" t="s">
        <v>6448</v>
      </c>
      <c r="D381" s="127" t="s">
        <v>5600</v>
      </c>
    </row>
    <row r="382" spans="1:4" ht="38.25" x14ac:dyDescent="0.2">
      <c r="A382" s="127" t="s">
        <v>6441</v>
      </c>
      <c r="B382" s="127" t="s">
        <v>6449</v>
      </c>
      <c r="C382" s="127" t="s">
        <v>6450</v>
      </c>
      <c r="D382" s="127" t="s">
        <v>5600</v>
      </c>
    </row>
    <row r="383" spans="1:4" ht="25.5" x14ac:dyDescent="0.2">
      <c r="A383" s="127" t="s">
        <v>6451</v>
      </c>
      <c r="B383" s="127" t="s">
        <v>6452</v>
      </c>
      <c r="C383" s="127" t="s">
        <v>6453</v>
      </c>
      <c r="D383" s="127" t="s">
        <v>5505</v>
      </c>
    </row>
    <row r="384" spans="1:4" ht="25.5" x14ac:dyDescent="0.2">
      <c r="A384" s="127" t="s">
        <v>5516</v>
      </c>
      <c r="B384" s="127" t="s">
        <v>6454</v>
      </c>
      <c r="C384" s="127" t="s">
        <v>6455</v>
      </c>
      <c r="D384" s="127" t="s">
        <v>5505</v>
      </c>
    </row>
    <row r="385" spans="1:4" ht="25.5" x14ac:dyDescent="0.2">
      <c r="A385" s="127" t="s">
        <v>6371</v>
      </c>
      <c r="B385" s="127" t="s">
        <v>6456</v>
      </c>
      <c r="C385" s="127" t="s">
        <v>6457</v>
      </c>
      <c r="D385" s="127" t="s">
        <v>5505</v>
      </c>
    </row>
    <row r="386" spans="1:4" ht="38.25" x14ac:dyDescent="0.2">
      <c r="A386" s="127" t="s">
        <v>6458</v>
      </c>
      <c r="B386" s="127" t="s">
        <v>6459</v>
      </c>
      <c r="C386" s="127" t="s">
        <v>6460</v>
      </c>
      <c r="D386" s="127" t="s">
        <v>5505</v>
      </c>
    </row>
    <row r="387" spans="1:4" ht="25.5" x14ac:dyDescent="0.2">
      <c r="A387" s="127" t="s">
        <v>5589</v>
      </c>
      <c r="B387" s="127" t="s">
        <v>6461</v>
      </c>
      <c r="C387" s="127" t="s">
        <v>6462</v>
      </c>
      <c r="D387" s="127" t="s">
        <v>5505</v>
      </c>
    </row>
    <row r="388" spans="1:4" ht="25.5" x14ac:dyDescent="0.2">
      <c r="A388" s="127" t="s">
        <v>6463</v>
      </c>
      <c r="B388" s="127" t="s">
        <v>6464</v>
      </c>
      <c r="C388" s="127" t="s">
        <v>6465</v>
      </c>
      <c r="D388" s="127" t="s">
        <v>5505</v>
      </c>
    </row>
    <row r="389" spans="1:4" ht="51" x14ac:dyDescent="0.2">
      <c r="A389" s="127" t="s">
        <v>6466</v>
      </c>
      <c r="B389" s="127" t="s">
        <v>6467</v>
      </c>
      <c r="C389" s="127" t="s">
        <v>6468</v>
      </c>
      <c r="D389" s="127" t="s">
        <v>5509</v>
      </c>
    </row>
    <row r="390" spans="1:4" ht="51" x14ac:dyDescent="0.2">
      <c r="A390" s="127" t="s">
        <v>6469</v>
      </c>
      <c r="B390" s="127" t="s">
        <v>6470</v>
      </c>
      <c r="C390" s="127" t="s">
        <v>6471</v>
      </c>
      <c r="D390" s="127" t="s">
        <v>5509</v>
      </c>
    </row>
    <row r="391" spans="1:4" ht="51" x14ac:dyDescent="0.2">
      <c r="A391" s="127" t="s">
        <v>6472</v>
      </c>
      <c r="B391" s="127" t="s">
        <v>6473</v>
      </c>
      <c r="C391" s="127" t="s">
        <v>6474</v>
      </c>
      <c r="D391" s="127" t="s">
        <v>6101</v>
      </c>
    </row>
    <row r="392" spans="1:4" ht="51" x14ac:dyDescent="0.2">
      <c r="A392" s="127" t="s">
        <v>6475</v>
      </c>
      <c r="B392" s="127" t="s">
        <v>6476</v>
      </c>
      <c r="C392" s="127" t="s">
        <v>6477</v>
      </c>
      <c r="D392" s="127" t="s">
        <v>5505</v>
      </c>
    </row>
    <row r="393" spans="1:4" ht="25.5" x14ac:dyDescent="0.2">
      <c r="A393" s="127" t="s">
        <v>5871</v>
      </c>
      <c r="B393" s="127" t="s">
        <v>6478</v>
      </c>
      <c r="C393" s="127" t="s">
        <v>6479</v>
      </c>
      <c r="D393" s="127" t="s">
        <v>5505</v>
      </c>
    </row>
    <row r="394" spans="1:4" ht="25.5" x14ac:dyDescent="0.2">
      <c r="A394" s="127" t="s">
        <v>6480</v>
      </c>
      <c r="B394" s="127" t="s">
        <v>6481</v>
      </c>
      <c r="C394" s="127" t="s">
        <v>6482</v>
      </c>
      <c r="D394" s="127" t="s">
        <v>5505</v>
      </c>
    </row>
    <row r="395" spans="1:4" ht="25.5" x14ac:dyDescent="0.2">
      <c r="A395" s="127" t="s">
        <v>5589</v>
      </c>
      <c r="B395" s="127" t="s">
        <v>6483</v>
      </c>
      <c r="C395" s="127" t="s">
        <v>6484</v>
      </c>
      <c r="D395" s="127" t="s">
        <v>5505</v>
      </c>
    </row>
    <row r="396" spans="1:4" ht="76.5" x14ac:dyDescent="0.2">
      <c r="A396" s="127" t="s">
        <v>6485</v>
      </c>
      <c r="B396" s="127" t="s">
        <v>6486</v>
      </c>
      <c r="C396" s="127" t="s">
        <v>6487</v>
      </c>
      <c r="D396" s="127" t="s">
        <v>5600</v>
      </c>
    </row>
    <row r="397" spans="1:4" ht="76.5" x14ac:dyDescent="0.2">
      <c r="A397" s="127" t="s">
        <v>6488</v>
      </c>
      <c r="B397" s="127" t="s">
        <v>6489</v>
      </c>
      <c r="C397" s="127" t="s">
        <v>6490</v>
      </c>
      <c r="D397" s="127" t="s">
        <v>5509</v>
      </c>
    </row>
    <row r="398" spans="1:4" ht="25.5" x14ac:dyDescent="0.2">
      <c r="A398" s="127" t="s">
        <v>5686</v>
      </c>
      <c r="B398" s="127" t="s">
        <v>6491</v>
      </c>
      <c r="C398" s="127" t="s">
        <v>6492</v>
      </c>
      <c r="D398" s="127" t="s">
        <v>5505</v>
      </c>
    </row>
    <row r="399" spans="1:4" ht="38.25" x14ac:dyDescent="0.2">
      <c r="A399" s="127" t="s">
        <v>2972</v>
      </c>
      <c r="B399" s="127" t="s">
        <v>6493</v>
      </c>
      <c r="C399" s="127" t="s">
        <v>6494</v>
      </c>
      <c r="D399" s="127" t="s">
        <v>5509</v>
      </c>
    </row>
    <row r="400" spans="1:4" ht="38.25" x14ac:dyDescent="0.2">
      <c r="A400" s="127" t="s">
        <v>6495</v>
      </c>
      <c r="B400" s="127" t="s">
        <v>6496</v>
      </c>
      <c r="C400" s="127" t="s">
        <v>6497</v>
      </c>
      <c r="D400" s="127" t="s">
        <v>5505</v>
      </c>
    </row>
    <row r="401" spans="1:4" ht="25.5" x14ac:dyDescent="0.2">
      <c r="A401" s="127" t="s">
        <v>6498</v>
      </c>
      <c r="B401" s="127" t="s">
        <v>6499</v>
      </c>
      <c r="C401" s="127" t="s">
        <v>6500</v>
      </c>
      <c r="D401" s="127" t="s">
        <v>5505</v>
      </c>
    </row>
    <row r="402" spans="1:4" ht="38.25" x14ac:dyDescent="0.2">
      <c r="A402" s="127" t="s">
        <v>6495</v>
      </c>
      <c r="B402" s="127" t="s">
        <v>6501</v>
      </c>
      <c r="C402" s="127" t="s">
        <v>6502</v>
      </c>
      <c r="D402" s="127" t="s">
        <v>5505</v>
      </c>
    </row>
    <row r="403" spans="1:4" ht="25.5" x14ac:dyDescent="0.2">
      <c r="A403" s="127" t="s">
        <v>6371</v>
      </c>
      <c r="B403" s="127" t="s">
        <v>6503</v>
      </c>
      <c r="C403" s="127" t="s">
        <v>6504</v>
      </c>
      <c r="D403" s="127" t="s">
        <v>5505</v>
      </c>
    </row>
    <row r="404" spans="1:4" ht="89.25" x14ac:dyDescent="0.2">
      <c r="A404" s="127" t="s">
        <v>6505</v>
      </c>
      <c r="B404" s="127" t="s">
        <v>6506</v>
      </c>
      <c r="C404" s="127" t="s">
        <v>6507</v>
      </c>
      <c r="D404" s="127" t="s">
        <v>5509</v>
      </c>
    </row>
    <row r="405" spans="1:4" ht="89.25" x14ac:dyDescent="0.2">
      <c r="A405" s="127" t="s">
        <v>6505</v>
      </c>
      <c r="B405" s="127" t="s">
        <v>6508</v>
      </c>
      <c r="C405" s="127" t="s">
        <v>6509</v>
      </c>
      <c r="D405" s="127" t="s">
        <v>5509</v>
      </c>
    </row>
    <row r="406" spans="1:4" ht="25.5" x14ac:dyDescent="0.2">
      <c r="A406" s="127" t="s">
        <v>5645</v>
      </c>
      <c r="B406" s="127" t="s">
        <v>6510</v>
      </c>
      <c r="C406" s="127" t="s">
        <v>6511</v>
      </c>
      <c r="D406" s="127" t="s">
        <v>5505</v>
      </c>
    </row>
    <row r="407" spans="1:4" ht="38.25" x14ac:dyDescent="0.2">
      <c r="A407" s="127" t="s">
        <v>6512</v>
      </c>
      <c r="B407" s="127" t="s">
        <v>6513</v>
      </c>
      <c r="C407" s="127" t="s">
        <v>6514</v>
      </c>
      <c r="D407" s="127" t="s">
        <v>5505</v>
      </c>
    </row>
    <row r="408" spans="1:4" ht="25.5" x14ac:dyDescent="0.2">
      <c r="A408" s="127" t="s">
        <v>5686</v>
      </c>
      <c r="B408" s="127" t="s">
        <v>6515</v>
      </c>
      <c r="C408" s="127" t="s">
        <v>6516</v>
      </c>
      <c r="D408" s="127" t="s">
        <v>5505</v>
      </c>
    </row>
    <row r="409" spans="1:4" ht="25.5" x14ac:dyDescent="0.2">
      <c r="A409" s="127" t="s">
        <v>5679</v>
      </c>
      <c r="B409" s="127" t="s">
        <v>6517</v>
      </c>
      <c r="C409" s="127" t="s">
        <v>6518</v>
      </c>
      <c r="D409" s="127" t="s">
        <v>5505</v>
      </c>
    </row>
    <row r="410" spans="1:4" ht="25.5" x14ac:dyDescent="0.2">
      <c r="A410" s="127" t="s">
        <v>5686</v>
      </c>
      <c r="B410" s="127" t="s">
        <v>6519</v>
      </c>
      <c r="C410" s="127" t="s">
        <v>6520</v>
      </c>
      <c r="D410" s="127" t="s">
        <v>5505</v>
      </c>
    </row>
    <row r="411" spans="1:4" ht="25.5" x14ac:dyDescent="0.2">
      <c r="A411" s="127" t="s">
        <v>5679</v>
      </c>
      <c r="B411" s="127" t="s">
        <v>6521</v>
      </c>
      <c r="C411" s="127" t="s">
        <v>6522</v>
      </c>
      <c r="D411" s="127" t="s">
        <v>5505</v>
      </c>
    </row>
    <row r="412" spans="1:4" ht="38.25" x14ac:dyDescent="0.2">
      <c r="A412" s="127" t="s">
        <v>6523</v>
      </c>
      <c r="B412" s="127" t="s">
        <v>6524</v>
      </c>
      <c r="C412" s="127" t="s">
        <v>6525</v>
      </c>
      <c r="D412" s="127" t="s">
        <v>5505</v>
      </c>
    </row>
    <row r="413" spans="1:4" ht="25.5" x14ac:dyDescent="0.2">
      <c r="A413" s="127" t="s">
        <v>5679</v>
      </c>
      <c r="B413" s="127" t="s">
        <v>6526</v>
      </c>
      <c r="C413" s="127" t="s">
        <v>6527</v>
      </c>
      <c r="D413" s="127" t="s">
        <v>5505</v>
      </c>
    </row>
    <row r="414" spans="1:4" ht="25.5" x14ac:dyDescent="0.2">
      <c r="A414" s="127" t="s">
        <v>5679</v>
      </c>
      <c r="B414" s="127" t="s">
        <v>6528</v>
      </c>
      <c r="C414" s="127" t="s">
        <v>6529</v>
      </c>
      <c r="D414" s="127" t="s">
        <v>5505</v>
      </c>
    </row>
    <row r="415" spans="1:4" ht="76.5" x14ac:dyDescent="0.2">
      <c r="A415" s="127" t="s">
        <v>6530</v>
      </c>
      <c r="B415" s="127" t="s">
        <v>6531</v>
      </c>
      <c r="C415" s="127" t="s">
        <v>6532</v>
      </c>
      <c r="D415" s="127" t="s">
        <v>5509</v>
      </c>
    </row>
    <row r="416" spans="1:4" ht="38.25" x14ac:dyDescent="0.2">
      <c r="A416" s="127" t="s">
        <v>2972</v>
      </c>
      <c r="B416" s="127" t="s">
        <v>6533</v>
      </c>
      <c r="C416" s="127" t="s">
        <v>6534</v>
      </c>
      <c r="D416" s="127" t="s">
        <v>5509</v>
      </c>
    </row>
    <row r="417" spans="1:4" ht="51" x14ac:dyDescent="0.2">
      <c r="A417" s="127" t="s">
        <v>5732</v>
      </c>
      <c r="B417" s="127" t="s">
        <v>6535</v>
      </c>
      <c r="C417" s="127" t="s">
        <v>6536</v>
      </c>
      <c r="D417" s="127" t="s">
        <v>5600</v>
      </c>
    </row>
    <row r="418" spans="1:4" ht="38.25" x14ac:dyDescent="0.2">
      <c r="A418" s="127" t="s">
        <v>5609</v>
      </c>
      <c r="B418" s="127" t="s">
        <v>6537</v>
      </c>
      <c r="C418" s="127" t="s">
        <v>6538</v>
      </c>
      <c r="D418" s="127" t="s">
        <v>5600</v>
      </c>
    </row>
    <row r="419" spans="1:4" ht="38.25" x14ac:dyDescent="0.2">
      <c r="A419" s="127" t="s">
        <v>6539</v>
      </c>
      <c r="B419" s="127" t="s">
        <v>6540</v>
      </c>
      <c r="C419" s="127" t="s">
        <v>6541</v>
      </c>
      <c r="D419" s="127" t="s">
        <v>5600</v>
      </c>
    </row>
    <row r="420" spans="1:4" ht="25.5" x14ac:dyDescent="0.2">
      <c r="A420" s="127" t="s">
        <v>6542</v>
      </c>
      <c r="B420" s="127" t="s">
        <v>6543</v>
      </c>
      <c r="C420" s="127" t="s">
        <v>6544</v>
      </c>
      <c r="D420" s="127" t="s">
        <v>5505</v>
      </c>
    </row>
    <row r="421" spans="1:4" ht="38.25" x14ac:dyDescent="0.2">
      <c r="A421" s="127" t="s">
        <v>6399</v>
      </c>
      <c r="B421" s="127" t="s">
        <v>6545</v>
      </c>
      <c r="C421" s="127" t="s">
        <v>6546</v>
      </c>
      <c r="D421" s="127" t="s">
        <v>5505</v>
      </c>
    </row>
    <row r="422" spans="1:4" ht="25.5" x14ac:dyDescent="0.2">
      <c r="A422" s="127" t="s">
        <v>6547</v>
      </c>
      <c r="B422" s="127" t="s">
        <v>6548</v>
      </c>
      <c r="C422" s="127" t="s">
        <v>6549</v>
      </c>
      <c r="D422" s="127" t="s">
        <v>5505</v>
      </c>
    </row>
    <row r="423" spans="1:4" ht="38.25" x14ac:dyDescent="0.2">
      <c r="A423" s="127" t="s">
        <v>6550</v>
      </c>
      <c r="B423" s="127" t="s">
        <v>6551</v>
      </c>
      <c r="C423" s="127" t="s">
        <v>6552</v>
      </c>
      <c r="D423" s="127" t="s">
        <v>5505</v>
      </c>
    </row>
    <row r="424" spans="1:4" ht="38.25" x14ac:dyDescent="0.2">
      <c r="A424" s="127" t="s">
        <v>6553</v>
      </c>
      <c r="B424" s="127" t="s">
        <v>6554</v>
      </c>
      <c r="C424" s="127" t="s">
        <v>6555</v>
      </c>
      <c r="D424" s="127" t="s">
        <v>5600</v>
      </c>
    </row>
    <row r="425" spans="1:4" ht="25.5" x14ac:dyDescent="0.2">
      <c r="A425" s="127" t="s">
        <v>5686</v>
      </c>
      <c r="B425" s="127" t="s">
        <v>6556</v>
      </c>
      <c r="C425" s="127" t="s">
        <v>6557</v>
      </c>
      <c r="D425" s="127" t="s">
        <v>5505</v>
      </c>
    </row>
    <row r="426" spans="1:4" ht="25.5" x14ac:dyDescent="0.2">
      <c r="A426" s="127" t="s">
        <v>5679</v>
      </c>
      <c r="B426" s="127" t="s">
        <v>6558</v>
      </c>
      <c r="C426" s="127" t="s">
        <v>6559</v>
      </c>
      <c r="D426" s="127" t="s">
        <v>5505</v>
      </c>
    </row>
    <row r="427" spans="1:4" ht="25.5" x14ac:dyDescent="0.2">
      <c r="A427" s="127" t="s">
        <v>6547</v>
      </c>
      <c r="B427" s="127" t="s">
        <v>6560</v>
      </c>
      <c r="C427" s="127" t="s">
        <v>6561</v>
      </c>
      <c r="D427" s="127" t="s">
        <v>5505</v>
      </c>
    </row>
    <row r="428" spans="1:4" ht="25.5" x14ac:dyDescent="0.2">
      <c r="A428" s="127" t="s">
        <v>5645</v>
      </c>
      <c r="B428" s="127" t="s">
        <v>6562</v>
      </c>
      <c r="C428" s="127" t="s">
        <v>6563</v>
      </c>
      <c r="D428" s="127" t="s">
        <v>5505</v>
      </c>
    </row>
    <row r="429" spans="1:4" ht="25.5" x14ac:dyDescent="0.2">
      <c r="A429" s="127" t="s">
        <v>5679</v>
      </c>
      <c r="B429" s="127" t="s">
        <v>6564</v>
      </c>
      <c r="C429" s="127" t="s">
        <v>6565</v>
      </c>
      <c r="D429" s="127" t="s">
        <v>5505</v>
      </c>
    </row>
    <row r="430" spans="1:4" ht="25.5" x14ac:dyDescent="0.2">
      <c r="A430" s="127" t="s">
        <v>5686</v>
      </c>
      <c r="B430" s="127" t="s">
        <v>6566</v>
      </c>
      <c r="C430" s="127" t="s">
        <v>6567</v>
      </c>
      <c r="D430" s="127" t="s">
        <v>5505</v>
      </c>
    </row>
    <row r="431" spans="1:4" ht="25.5" x14ac:dyDescent="0.2">
      <c r="A431" s="127" t="s">
        <v>5686</v>
      </c>
      <c r="B431" s="127" t="s">
        <v>6568</v>
      </c>
      <c r="C431" s="127" t="s">
        <v>6569</v>
      </c>
      <c r="D431" s="127" t="s">
        <v>5505</v>
      </c>
    </row>
    <row r="432" spans="1:4" ht="25.5" x14ac:dyDescent="0.2">
      <c r="A432" s="127" t="s">
        <v>5679</v>
      </c>
      <c r="B432" s="127" t="s">
        <v>6570</v>
      </c>
      <c r="C432" s="127" t="s">
        <v>6571</v>
      </c>
      <c r="D432" s="127" t="s">
        <v>5505</v>
      </c>
    </row>
    <row r="433" spans="1:4" ht="25.5" x14ac:dyDescent="0.2">
      <c r="A433" s="127" t="s">
        <v>5871</v>
      </c>
      <c r="B433" s="127" t="s">
        <v>6572</v>
      </c>
      <c r="C433" s="127" t="s">
        <v>6573</v>
      </c>
      <c r="D433" s="127" t="s">
        <v>5505</v>
      </c>
    </row>
    <row r="434" spans="1:4" ht="76.5" x14ac:dyDescent="0.2">
      <c r="A434" s="127" t="s">
        <v>6574</v>
      </c>
      <c r="B434" s="127" t="s">
        <v>6575</v>
      </c>
      <c r="C434" s="127" t="s">
        <v>6576</v>
      </c>
      <c r="D434" s="127" t="s">
        <v>5576</v>
      </c>
    </row>
    <row r="435" spans="1:4" ht="38.25" x14ac:dyDescent="0.2">
      <c r="A435" s="127" t="s">
        <v>5697</v>
      </c>
      <c r="B435" s="127" t="s">
        <v>6577</v>
      </c>
      <c r="C435" s="127" t="s">
        <v>6578</v>
      </c>
      <c r="D435" s="127" t="s">
        <v>5576</v>
      </c>
    </row>
    <row r="436" spans="1:4" ht="38.25" x14ac:dyDescent="0.2">
      <c r="A436" s="127" t="s">
        <v>6579</v>
      </c>
      <c r="B436" s="127" t="s">
        <v>6580</v>
      </c>
      <c r="C436" s="127" t="s">
        <v>6581</v>
      </c>
      <c r="D436" s="127" t="s">
        <v>5505</v>
      </c>
    </row>
    <row r="437" spans="1:4" ht="38.25" x14ac:dyDescent="0.2">
      <c r="A437" s="127" t="s">
        <v>5700</v>
      </c>
      <c r="B437" s="127" t="s">
        <v>6582</v>
      </c>
      <c r="C437" s="127" t="s">
        <v>6583</v>
      </c>
      <c r="D437" s="127" t="s">
        <v>5505</v>
      </c>
    </row>
    <row r="438" spans="1:4" ht="89.25" x14ac:dyDescent="0.2">
      <c r="A438" s="127" t="s">
        <v>6584</v>
      </c>
      <c r="B438" s="127" t="s">
        <v>6585</v>
      </c>
      <c r="C438" s="127" t="s">
        <v>6586</v>
      </c>
      <c r="D438" s="127" t="s">
        <v>5505</v>
      </c>
    </row>
    <row r="439" spans="1:4" ht="25.5" x14ac:dyDescent="0.2">
      <c r="A439" s="127" t="s">
        <v>6587</v>
      </c>
      <c r="B439" s="127" t="s">
        <v>6588</v>
      </c>
      <c r="C439" s="127" t="s">
        <v>6589</v>
      </c>
      <c r="D439" s="127" t="s">
        <v>5505</v>
      </c>
    </row>
    <row r="440" spans="1:4" ht="25.5" x14ac:dyDescent="0.2">
      <c r="A440" s="127" t="s">
        <v>6587</v>
      </c>
      <c r="B440" s="127" t="s">
        <v>6590</v>
      </c>
      <c r="C440" s="127" t="s">
        <v>6591</v>
      </c>
      <c r="D440" s="127" t="s">
        <v>5505</v>
      </c>
    </row>
    <row r="441" spans="1:4" ht="51" x14ac:dyDescent="0.2">
      <c r="A441" s="127" t="s">
        <v>5732</v>
      </c>
      <c r="B441" s="127" t="s">
        <v>6592</v>
      </c>
      <c r="C441" s="127" t="s">
        <v>6593</v>
      </c>
      <c r="D441" s="127" t="s">
        <v>5600</v>
      </c>
    </row>
    <row r="442" spans="1:4" ht="38.25" x14ac:dyDescent="0.2">
      <c r="A442" s="127" t="s">
        <v>6594</v>
      </c>
      <c r="B442" s="127" t="s">
        <v>6595</v>
      </c>
      <c r="C442" s="127" t="s">
        <v>6596</v>
      </c>
      <c r="D442" s="127" t="s">
        <v>5509</v>
      </c>
    </row>
    <row r="443" spans="1:4" ht="38.25" x14ac:dyDescent="0.2">
      <c r="A443" s="127" t="s">
        <v>5697</v>
      </c>
      <c r="B443" s="127" t="s">
        <v>6597</v>
      </c>
      <c r="C443" s="127" t="s">
        <v>6598</v>
      </c>
      <c r="D443" s="127" t="s">
        <v>5576</v>
      </c>
    </row>
    <row r="444" spans="1:4" ht="38.25" x14ac:dyDescent="0.2">
      <c r="A444" s="127" t="s">
        <v>5573</v>
      </c>
      <c r="B444" s="127" t="s">
        <v>6599</v>
      </c>
      <c r="C444" s="127" t="s">
        <v>6600</v>
      </c>
      <c r="D444" s="127" t="s">
        <v>5576</v>
      </c>
    </row>
    <row r="445" spans="1:4" ht="38.25" x14ac:dyDescent="0.2">
      <c r="A445" s="127" t="s">
        <v>6601</v>
      </c>
      <c r="B445" s="127" t="s">
        <v>6602</v>
      </c>
      <c r="C445" s="127" t="s">
        <v>6603</v>
      </c>
      <c r="D445" s="127" t="s">
        <v>5509</v>
      </c>
    </row>
    <row r="446" spans="1:4" ht="25.5" x14ac:dyDescent="0.2">
      <c r="A446" s="127" t="s">
        <v>5645</v>
      </c>
      <c r="B446" s="127" t="s">
        <v>6604</v>
      </c>
      <c r="C446" s="127" t="s">
        <v>6605</v>
      </c>
      <c r="D446" s="127" t="s">
        <v>5505</v>
      </c>
    </row>
    <row r="447" spans="1:4" ht="38.25" x14ac:dyDescent="0.2">
      <c r="A447" s="127" t="s">
        <v>6606</v>
      </c>
      <c r="B447" s="127" t="s">
        <v>6607</v>
      </c>
      <c r="C447" s="127" t="s">
        <v>6608</v>
      </c>
      <c r="D447" s="127" t="s">
        <v>5505</v>
      </c>
    </row>
    <row r="448" spans="1:4" ht="38.25" x14ac:dyDescent="0.2">
      <c r="A448" s="127" t="s">
        <v>2972</v>
      </c>
      <c r="B448" s="127" t="s">
        <v>6609</v>
      </c>
      <c r="C448" s="127" t="s">
        <v>6610</v>
      </c>
      <c r="D448" s="127" t="s">
        <v>5509</v>
      </c>
    </row>
    <row r="449" spans="1:4" ht="25.5" x14ac:dyDescent="0.2">
      <c r="A449" s="127" t="s">
        <v>5645</v>
      </c>
      <c r="B449" s="127" t="s">
        <v>6611</v>
      </c>
      <c r="C449" s="127" t="s">
        <v>6612</v>
      </c>
      <c r="D449" s="127" t="s">
        <v>5505</v>
      </c>
    </row>
    <row r="450" spans="1:4" ht="63.75" x14ac:dyDescent="0.2">
      <c r="A450" s="127" t="s">
        <v>6613</v>
      </c>
      <c r="B450" s="127" t="s">
        <v>6614</v>
      </c>
      <c r="C450" s="127" t="s">
        <v>6615</v>
      </c>
      <c r="D450" s="127" t="s">
        <v>5600</v>
      </c>
    </row>
    <row r="451" spans="1:4" ht="38.25" x14ac:dyDescent="0.2">
      <c r="A451" s="127" t="s">
        <v>6616</v>
      </c>
      <c r="B451" s="127" t="s">
        <v>6617</v>
      </c>
      <c r="C451" s="127" t="s">
        <v>6618</v>
      </c>
      <c r="D451" s="127" t="s">
        <v>5505</v>
      </c>
    </row>
    <row r="452" spans="1:4" ht="38.25" x14ac:dyDescent="0.2">
      <c r="A452" s="127" t="s">
        <v>5697</v>
      </c>
      <c r="B452" s="127" t="s">
        <v>6619</v>
      </c>
      <c r="C452" s="127" t="s">
        <v>6620</v>
      </c>
      <c r="D452" s="127" t="s">
        <v>5576</v>
      </c>
    </row>
    <row r="453" spans="1:4" ht="63.75" x14ac:dyDescent="0.2">
      <c r="A453" s="127" t="s">
        <v>6621</v>
      </c>
      <c r="B453" s="127" t="s">
        <v>6622</v>
      </c>
      <c r="C453" s="127" t="s">
        <v>6623</v>
      </c>
      <c r="D453" s="127" t="s">
        <v>5576</v>
      </c>
    </row>
    <row r="454" spans="1:4" ht="38.25" x14ac:dyDescent="0.2">
      <c r="A454" s="127" t="s">
        <v>6399</v>
      </c>
      <c r="B454" s="127" t="s">
        <v>6624</v>
      </c>
      <c r="C454" s="127" t="s">
        <v>6625</v>
      </c>
      <c r="D454" s="127" t="s">
        <v>5505</v>
      </c>
    </row>
    <row r="455" spans="1:4" ht="38.25" x14ac:dyDescent="0.2">
      <c r="A455" s="127" t="s">
        <v>6626</v>
      </c>
      <c r="B455" s="127" t="s">
        <v>6627</v>
      </c>
      <c r="C455" s="127" t="s">
        <v>6628</v>
      </c>
      <c r="D455" s="127" t="s">
        <v>5505</v>
      </c>
    </row>
    <row r="456" spans="1:4" ht="25.5" x14ac:dyDescent="0.2">
      <c r="A456" s="127" t="s">
        <v>5645</v>
      </c>
      <c r="B456" s="127" t="s">
        <v>6629</v>
      </c>
      <c r="C456" s="127" t="s">
        <v>6630</v>
      </c>
      <c r="D456" s="127" t="s">
        <v>5505</v>
      </c>
    </row>
    <row r="457" spans="1:4" ht="25.5" x14ac:dyDescent="0.2">
      <c r="A457" s="127" t="s">
        <v>5679</v>
      </c>
      <c r="B457" s="127" t="s">
        <v>6631</v>
      </c>
      <c r="C457" s="127" t="s">
        <v>6632</v>
      </c>
      <c r="D457" s="127" t="s">
        <v>5505</v>
      </c>
    </row>
    <row r="458" spans="1:4" ht="63.75" x14ac:dyDescent="0.2">
      <c r="A458" s="127" t="s">
        <v>5739</v>
      </c>
      <c r="B458" s="127" t="s">
        <v>6633</v>
      </c>
      <c r="C458" s="127" t="s">
        <v>6634</v>
      </c>
      <c r="D458" s="127" t="s">
        <v>5505</v>
      </c>
    </row>
    <row r="459" spans="1:4" ht="25.5" x14ac:dyDescent="0.2">
      <c r="A459" s="127" t="s">
        <v>5679</v>
      </c>
      <c r="B459" s="127" t="s">
        <v>6635</v>
      </c>
      <c r="C459" s="127" t="s">
        <v>6636</v>
      </c>
      <c r="D459" s="127" t="s">
        <v>5505</v>
      </c>
    </row>
    <row r="460" spans="1:4" ht="25.5" x14ac:dyDescent="0.2">
      <c r="A460" s="127" t="s">
        <v>5686</v>
      </c>
      <c r="B460" s="127" t="s">
        <v>6637</v>
      </c>
      <c r="C460" s="127" t="s">
        <v>6638</v>
      </c>
      <c r="D460" s="127" t="s">
        <v>5505</v>
      </c>
    </row>
    <row r="461" spans="1:4" ht="25.5" x14ac:dyDescent="0.2">
      <c r="A461" s="127" t="s">
        <v>5686</v>
      </c>
      <c r="B461" s="127" t="s">
        <v>6639</v>
      </c>
      <c r="C461" s="127" t="s">
        <v>6640</v>
      </c>
      <c r="D461" s="127" t="s">
        <v>5505</v>
      </c>
    </row>
    <row r="462" spans="1:4" ht="25.5" x14ac:dyDescent="0.2">
      <c r="A462" s="127" t="s">
        <v>5871</v>
      </c>
      <c r="B462" s="127" t="s">
        <v>6641</v>
      </c>
      <c r="C462" s="127" t="s">
        <v>6642</v>
      </c>
      <c r="D462" s="127" t="s">
        <v>5505</v>
      </c>
    </row>
    <row r="463" spans="1:4" ht="38.25" x14ac:dyDescent="0.2">
      <c r="A463" s="127" t="s">
        <v>6643</v>
      </c>
      <c r="B463" s="127" t="s">
        <v>6644</v>
      </c>
      <c r="C463" s="127" t="s">
        <v>6645</v>
      </c>
      <c r="D463" s="127" t="s">
        <v>5505</v>
      </c>
    </row>
    <row r="464" spans="1:4" ht="38.25" x14ac:dyDescent="0.2">
      <c r="A464" s="127" t="s">
        <v>5769</v>
      </c>
      <c r="B464" s="127" t="s">
        <v>6646</v>
      </c>
      <c r="C464" s="127" t="s">
        <v>6647</v>
      </c>
      <c r="D464" s="127" t="s">
        <v>5551</v>
      </c>
    </row>
    <row r="465" spans="1:4" ht="51" x14ac:dyDescent="0.2">
      <c r="A465" s="127" t="s">
        <v>5732</v>
      </c>
      <c r="B465" s="127" t="s">
        <v>6648</v>
      </c>
      <c r="C465" s="127" t="s">
        <v>6649</v>
      </c>
      <c r="D465" s="127" t="s">
        <v>5600</v>
      </c>
    </row>
    <row r="466" spans="1:4" ht="25.5" x14ac:dyDescent="0.2">
      <c r="A466" s="127" t="s">
        <v>5679</v>
      </c>
      <c r="B466" s="127" t="s">
        <v>6650</v>
      </c>
      <c r="C466" s="127" t="s">
        <v>6651</v>
      </c>
      <c r="D466" s="127" t="s">
        <v>5505</v>
      </c>
    </row>
    <row r="467" spans="1:4" ht="38.25" x14ac:dyDescent="0.2">
      <c r="A467" s="127" t="s">
        <v>6652</v>
      </c>
      <c r="B467" s="127" t="s">
        <v>6653</v>
      </c>
      <c r="C467" s="127" t="s">
        <v>6654</v>
      </c>
      <c r="D467" s="127" t="s">
        <v>5505</v>
      </c>
    </row>
    <row r="468" spans="1:4" ht="76.5" x14ac:dyDescent="0.2">
      <c r="A468" s="127" t="s">
        <v>6655</v>
      </c>
      <c r="B468" s="127" t="s">
        <v>6656</v>
      </c>
      <c r="C468" s="127" t="s">
        <v>6657</v>
      </c>
      <c r="D468" s="127" t="s">
        <v>5600</v>
      </c>
    </row>
    <row r="469" spans="1:4" ht="76.5" x14ac:dyDescent="0.2">
      <c r="A469" s="127" t="s">
        <v>6655</v>
      </c>
      <c r="B469" s="179" t="s">
        <v>6658</v>
      </c>
      <c r="C469" s="179" t="s">
        <v>6659</v>
      </c>
      <c r="D469" s="127" t="s">
        <v>5600</v>
      </c>
    </row>
    <row r="470" spans="1:4" ht="25.5" x14ac:dyDescent="0.2">
      <c r="A470" s="127" t="s">
        <v>5871</v>
      </c>
      <c r="B470" s="127" t="s">
        <v>6660</v>
      </c>
      <c r="C470" s="127" t="s">
        <v>6661</v>
      </c>
      <c r="D470" s="127" t="s">
        <v>5505</v>
      </c>
    </row>
    <row r="471" spans="1:4" ht="38.25" x14ac:dyDescent="0.2">
      <c r="A471" s="127" t="s">
        <v>6662</v>
      </c>
      <c r="B471" s="127" t="s">
        <v>6663</v>
      </c>
      <c r="C471" s="127" t="s">
        <v>6664</v>
      </c>
      <c r="D471" s="127" t="s">
        <v>5509</v>
      </c>
    </row>
    <row r="472" spans="1:4" ht="51" x14ac:dyDescent="0.2">
      <c r="A472" s="127" t="s">
        <v>5732</v>
      </c>
      <c r="B472" s="127" t="s">
        <v>6665</v>
      </c>
      <c r="C472" s="127" t="s">
        <v>6666</v>
      </c>
      <c r="D472" s="127" t="s">
        <v>5600</v>
      </c>
    </row>
    <row r="473" spans="1:4" ht="38.25" x14ac:dyDescent="0.2">
      <c r="A473" s="127" t="s">
        <v>2972</v>
      </c>
      <c r="B473" s="138" t="s">
        <v>6667</v>
      </c>
      <c r="C473" s="138" t="s">
        <v>6668</v>
      </c>
      <c r="D473" s="127" t="s">
        <v>5509</v>
      </c>
    </row>
    <row r="474" spans="1:4" ht="38.25" x14ac:dyDescent="0.2">
      <c r="A474" s="127" t="s">
        <v>2972</v>
      </c>
      <c r="B474" s="178" t="s">
        <v>6669</v>
      </c>
      <c r="C474" s="178" t="s">
        <v>6670</v>
      </c>
      <c r="D474" s="127" t="s">
        <v>5509</v>
      </c>
    </row>
    <row r="475" spans="1:4" ht="25.5" x14ac:dyDescent="0.2">
      <c r="A475" s="127" t="s">
        <v>5516</v>
      </c>
      <c r="B475" s="127" t="s">
        <v>6671</v>
      </c>
      <c r="C475" s="127" t="s">
        <v>6672</v>
      </c>
      <c r="D475" s="127" t="s">
        <v>5505</v>
      </c>
    </row>
    <row r="476" spans="1:4" ht="63.75" x14ac:dyDescent="0.2">
      <c r="A476" s="127" t="s">
        <v>6673</v>
      </c>
      <c r="B476" s="127" t="s">
        <v>6674</v>
      </c>
      <c r="C476" s="127" t="s">
        <v>6675</v>
      </c>
      <c r="D476" s="127" t="s">
        <v>5576</v>
      </c>
    </row>
    <row r="477" spans="1:4" ht="25.5" x14ac:dyDescent="0.2">
      <c r="A477" s="127" t="s">
        <v>6676</v>
      </c>
      <c r="B477" s="127" t="s">
        <v>6677</v>
      </c>
      <c r="C477" s="127" t="s">
        <v>6678</v>
      </c>
      <c r="D477" s="127" t="s">
        <v>5505</v>
      </c>
    </row>
    <row r="478" spans="1:4" ht="38.25" x14ac:dyDescent="0.2">
      <c r="A478" s="127" t="s">
        <v>5697</v>
      </c>
      <c r="B478" s="127" t="s">
        <v>6679</v>
      </c>
      <c r="C478" s="127" t="s">
        <v>6680</v>
      </c>
      <c r="D478" s="127" t="s">
        <v>5505</v>
      </c>
    </row>
    <row r="479" spans="1:4" ht="63.75" x14ac:dyDescent="0.2">
      <c r="A479" s="127" t="s">
        <v>6681</v>
      </c>
      <c r="B479" s="127" t="s">
        <v>6682</v>
      </c>
      <c r="C479" s="127" t="s">
        <v>6683</v>
      </c>
      <c r="D479" s="127" t="s">
        <v>5509</v>
      </c>
    </row>
    <row r="480" spans="1:4" ht="191.25" x14ac:dyDescent="0.2">
      <c r="A480" s="127" t="s">
        <v>6684</v>
      </c>
      <c r="B480" s="127" t="s">
        <v>6685</v>
      </c>
      <c r="C480" s="127" t="s">
        <v>6686</v>
      </c>
      <c r="D480" s="127" t="s">
        <v>5576</v>
      </c>
    </row>
    <row r="481" spans="1:4" ht="89.25" x14ac:dyDescent="0.2">
      <c r="A481" s="127" t="s">
        <v>6687</v>
      </c>
      <c r="B481" s="127" t="s">
        <v>6688</v>
      </c>
      <c r="C481" s="127" t="s">
        <v>6689</v>
      </c>
      <c r="D481" s="127" t="s">
        <v>5576</v>
      </c>
    </row>
    <row r="482" spans="1:4" ht="114.75" x14ac:dyDescent="0.2">
      <c r="A482" s="127" t="s">
        <v>6690</v>
      </c>
      <c r="B482" s="127" t="s">
        <v>6691</v>
      </c>
      <c r="C482" s="127" t="s">
        <v>6692</v>
      </c>
      <c r="D482" s="127" t="s">
        <v>5576</v>
      </c>
    </row>
    <row r="483" spans="1:4" ht="102" x14ac:dyDescent="0.2">
      <c r="A483" s="127" t="s">
        <v>6693</v>
      </c>
      <c r="B483" s="127" t="s">
        <v>6694</v>
      </c>
      <c r="C483" s="127" t="s">
        <v>6695</v>
      </c>
      <c r="D483" s="127" t="s">
        <v>5576</v>
      </c>
    </row>
    <row r="484" spans="1:4" ht="127.5" x14ac:dyDescent="0.2">
      <c r="A484" s="127" t="s">
        <v>6696</v>
      </c>
      <c r="B484" s="127" t="s">
        <v>6697</v>
      </c>
      <c r="C484" s="127" t="s">
        <v>6698</v>
      </c>
      <c r="D484" s="127" t="s">
        <v>5576</v>
      </c>
    </row>
    <row r="485" spans="1:4" ht="178.5" x14ac:dyDescent="0.2">
      <c r="A485" s="127" t="s">
        <v>6699</v>
      </c>
      <c r="B485" s="127" t="s">
        <v>6700</v>
      </c>
      <c r="C485" s="127" t="s">
        <v>6701</v>
      </c>
      <c r="D485" s="127" t="s">
        <v>5576</v>
      </c>
    </row>
    <row r="486" spans="1:4" ht="165.75" x14ac:dyDescent="0.2">
      <c r="A486" s="127" t="s">
        <v>6702</v>
      </c>
      <c r="B486" s="127" t="s">
        <v>6703</v>
      </c>
      <c r="C486" s="127" t="s">
        <v>6704</v>
      </c>
      <c r="D486" s="127" t="s">
        <v>5576</v>
      </c>
    </row>
    <row r="487" spans="1:4" ht="25.5" x14ac:dyDescent="0.2">
      <c r="A487" s="127" t="s">
        <v>5871</v>
      </c>
      <c r="B487" s="127" t="s">
        <v>6705</v>
      </c>
      <c r="C487" s="127" t="s">
        <v>6706</v>
      </c>
      <c r="D487" s="127" t="s">
        <v>5505</v>
      </c>
    </row>
    <row r="488" spans="1:4" ht="25.5" x14ac:dyDescent="0.2">
      <c r="A488" s="127" t="s">
        <v>5871</v>
      </c>
      <c r="B488" s="127" t="s">
        <v>6707</v>
      </c>
      <c r="C488" s="127" t="s">
        <v>6708</v>
      </c>
      <c r="D488" s="127" t="s">
        <v>5505</v>
      </c>
    </row>
    <row r="489" spans="1:4" ht="25.5" x14ac:dyDescent="0.2">
      <c r="A489" s="127" t="s">
        <v>5645</v>
      </c>
      <c r="B489" s="127" t="s">
        <v>6709</v>
      </c>
      <c r="C489" s="127" t="s">
        <v>6710</v>
      </c>
      <c r="D489" s="127" t="s">
        <v>5505</v>
      </c>
    </row>
    <row r="490" spans="1:4" ht="51" x14ac:dyDescent="0.2">
      <c r="A490" s="127" t="s">
        <v>5732</v>
      </c>
      <c r="B490" s="127" t="s">
        <v>6711</v>
      </c>
      <c r="C490" s="127" t="s">
        <v>6712</v>
      </c>
      <c r="D490" s="127" t="s">
        <v>5600</v>
      </c>
    </row>
    <row r="491" spans="1:4" ht="25.5" x14ac:dyDescent="0.2">
      <c r="A491" s="127" t="s">
        <v>6713</v>
      </c>
      <c r="B491" s="127" t="s">
        <v>6714</v>
      </c>
      <c r="C491" s="127" t="s">
        <v>6715</v>
      </c>
      <c r="D491" s="127" t="s">
        <v>5509</v>
      </c>
    </row>
    <row r="492" spans="1:4" ht="38.25" x14ac:dyDescent="0.2">
      <c r="A492" s="127" t="s">
        <v>6716</v>
      </c>
      <c r="B492" s="127" t="s">
        <v>6717</v>
      </c>
      <c r="C492" s="127" t="s">
        <v>6718</v>
      </c>
      <c r="D492" s="127" t="s">
        <v>5509</v>
      </c>
    </row>
    <row r="493" spans="1:4" ht="76.5" x14ac:dyDescent="0.2">
      <c r="A493" s="127" t="s">
        <v>6719</v>
      </c>
      <c r="B493" s="127" t="s">
        <v>6720</v>
      </c>
      <c r="C493" s="127" t="s">
        <v>6721</v>
      </c>
      <c r="D493" s="127" t="s">
        <v>5505</v>
      </c>
    </row>
    <row r="494" spans="1:4" ht="229.5" x14ac:dyDescent="0.2">
      <c r="A494" s="127" t="s">
        <v>6722</v>
      </c>
      <c r="B494" s="127" t="s">
        <v>6723</v>
      </c>
      <c r="C494" s="127" t="s">
        <v>6724</v>
      </c>
      <c r="D494" s="127" t="s">
        <v>5509</v>
      </c>
    </row>
    <row r="495" spans="1:4" ht="25.5" x14ac:dyDescent="0.2">
      <c r="A495" s="127" t="s">
        <v>5686</v>
      </c>
      <c r="B495" s="127" t="s">
        <v>6725</v>
      </c>
      <c r="C495" s="127" t="s">
        <v>6726</v>
      </c>
      <c r="D495" s="127" t="s">
        <v>5505</v>
      </c>
    </row>
    <row r="496" spans="1:4" ht="25.5" x14ac:dyDescent="0.2">
      <c r="A496" s="127" t="s">
        <v>5686</v>
      </c>
      <c r="B496" s="127" t="s">
        <v>6727</v>
      </c>
      <c r="C496" s="127" t="s">
        <v>6728</v>
      </c>
      <c r="D496" s="127" t="s">
        <v>5505</v>
      </c>
    </row>
    <row r="497" spans="1:4" ht="25.5" x14ac:dyDescent="0.2">
      <c r="A497" s="127" t="s">
        <v>5686</v>
      </c>
      <c r="B497" s="127" t="s">
        <v>6729</v>
      </c>
      <c r="C497" s="127" t="s">
        <v>6730</v>
      </c>
      <c r="D497" s="127" t="s">
        <v>5505</v>
      </c>
    </row>
    <row r="498" spans="1:4" ht="25.5" x14ac:dyDescent="0.2">
      <c r="A498" s="127" t="s">
        <v>5686</v>
      </c>
      <c r="B498" s="127" t="s">
        <v>6731</v>
      </c>
      <c r="C498" s="127" t="s">
        <v>6732</v>
      </c>
      <c r="D498" s="127" t="s">
        <v>5505</v>
      </c>
    </row>
    <row r="499" spans="1:4" ht="25.5" x14ac:dyDescent="0.2">
      <c r="A499" s="127" t="s">
        <v>5686</v>
      </c>
      <c r="B499" s="127" t="s">
        <v>6733</v>
      </c>
      <c r="C499" s="127" t="s">
        <v>6734</v>
      </c>
      <c r="D499" s="127" t="s">
        <v>5505</v>
      </c>
    </row>
    <row r="500" spans="1:4" ht="25.5" x14ac:dyDescent="0.2">
      <c r="A500" s="127" t="s">
        <v>5686</v>
      </c>
      <c r="B500" s="127" t="s">
        <v>6735</v>
      </c>
      <c r="C500" s="127" t="s">
        <v>6736</v>
      </c>
      <c r="D500" s="127" t="s">
        <v>5505</v>
      </c>
    </row>
    <row r="501" spans="1:4" ht="25.5" x14ac:dyDescent="0.2">
      <c r="A501" s="127" t="s">
        <v>5679</v>
      </c>
      <c r="B501" s="127" t="s">
        <v>6737</v>
      </c>
      <c r="C501" s="127" t="s">
        <v>6738</v>
      </c>
      <c r="D501" s="127" t="s">
        <v>5505</v>
      </c>
    </row>
    <row r="502" spans="1:4" ht="25.5" x14ac:dyDescent="0.2">
      <c r="A502" s="127" t="s">
        <v>5679</v>
      </c>
      <c r="B502" s="127" t="s">
        <v>6739</v>
      </c>
      <c r="C502" s="127" t="s">
        <v>6740</v>
      </c>
      <c r="D502" s="127" t="s">
        <v>5505</v>
      </c>
    </row>
    <row r="503" spans="1:4" ht="38.25" x14ac:dyDescent="0.2">
      <c r="A503" s="127" t="s">
        <v>5769</v>
      </c>
      <c r="B503" s="127" t="s">
        <v>6741</v>
      </c>
      <c r="C503" s="127" t="s">
        <v>6742</v>
      </c>
      <c r="D503" s="127" t="s">
        <v>5551</v>
      </c>
    </row>
    <row r="504" spans="1:4" ht="51" x14ac:dyDescent="0.2">
      <c r="A504" s="127" t="s">
        <v>5732</v>
      </c>
      <c r="B504" s="127" t="s">
        <v>6743</v>
      </c>
      <c r="C504" s="127" t="s">
        <v>6744</v>
      </c>
      <c r="D504" s="127" t="s">
        <v>5600</v>
      </c>
    </row>
    <row r="505" spans="1:4" ht="51" x14ac:dyDescent="0.2">
      <c r="A505" s="127" t="s">
        <v>6745</v>
      </c>
      <c r="B505" s="127" t="s">
        <v>6746</v>
      </c>
      <c r="C505" s="127" t="s">
        <v>6747</v>
      </c>
      <c r="D505" s="127" t="s">
        <v>5505</v>
      </c>
    </row>
    <row r="506" spans="1:4" ht="38.25" x14ac:dyDescent="0.2">
      <c r="A506" s="127" t="s">
        <v>6399</v>
      </c>
      <c r="B506" s="127" t="s">
        <v>6748</v>
      </c>
      <c r="C506" s="127" t="s">
        <v>6749</v>
      </c>
      <c r="D506" s="127" t="s">
        <v>5505</v>
      </c>
    </row>
    <row r="507" spans="1:4" ht="38.25" x14ac:dyDescent="0.2">
      <c r="A507" s="127" t="s">
        <v>6750</v>
      </c>
      <c r="B507" s="127" t="s">
        <v>6751</v>
      </c>
      <c r="C507" s="127" t="s">
        <v>6752</v>
      </c>
      <c r="D507" s="127" t="s">
        <v>5576</v>
      </c>
    </row>
    <row r="508" spans="1:4" ht="51" x14ac:dyDescent="0.2">
      <c r="A508" s="127" t="s">
        <v>5732</v>
      </c>
      <c r="B508" s="127" t="s">
        <v>6753</v>
      </c>
      <c r="C508" s="127" t="s">
        <v>6754</v>
      </c>
      <c r="D508" s="127" t="s">
        <v>5600</v>
      </c>
    </row>
    <row r="509" spans="1:4" ht="38.25" x14ac:dyDescent="0.2">
      <c r="A509" s="127" t="s">
        <v>6755</v>
      </c>
      <c r="B509" s="127" t="s">
        <v>6756</v>
      </c>
      <c r="C509" s="127" t="s">
        <v>6757</v>
      </c>
      <c r="D509" s="127" t="s">
        <v>5509</v>
      </c>
    </row>
    <row r="510" spans="1:4" ht="127.5" x14ac:dyDescent="0.2">
      <c r="A510" s="127" t="s">
        <v>6758</v>
      </c>
      <c r="B510" s="127" t="s">
        <v>6759</v>
      </c>
      <c r="C510" s="127" t="s">
        <v>6760</v>
      </c>
      <c r="D510" s="127" t="s">
        <v>5600</v>
      </c>
    </row>
    <row r="511" spans="1:4" ht="38.25" x14ac:dyDescent="0.2">
      <c r="A511" s="127" t="s">
        <v>2972</v>
      </c>
      <c r="B511" s="127" t="s">
        <v>6761</v>
      </c>
      <c r="C511" s="127" t="s">
        <v>6762</v>
      </c>
      <c r="D511" s="127" t="s">
        <v>5509</v>
      </c>
    </row>
    <row r="512" spans="1:4" ht="51" x14ac:dyDescent="0.2">
      <c r="A512" s="127" t="s">
        <v>5732</v>
      </c>
      <c r="B512" s="127" t="s">
        <v>6763</v>
      </c>
      <c r="C512" s="127" t="s">
        <v>6764</v>
      </c>
      <c r="D512" s="127" t="s">
        <v>5600</v>
      </c>
    </row>
    <row r="513" spans="1:4" ht="63.75" x14ac:dyDescent="0.2">
      <c r="A513" s="127" t="s">
        <v>6765</v>
      </c>
      <c r="B513" s="127" t="s">
        <v>6766</v>
      </c>
      <c r="C513" s="127" t="s">
        <v>6767</v>
      </c>
      <c r="D513" s="127" t="s">
        <v>5576</v>
      </c>
    </row>
    <row r="514" spans="1:4" ht="25.5" x14ac:dyDescent="0.2">
      <c r="A514" s="127" t="s">
        <v>5871</v>
      </c>
      <c r="B514" s="127" t="s">
        <v>6768</v>
      </c>
      <c r="C514" s="127" t="s">
        <v>6769</v>
      </c>
      <c r="D514" s="127" t="s">
        <v>5505</v>
      </c>
    </row>
    <row r="515" spans="1:4" ht="114.75" x14ac:dyDescent="0.2">
      <c r="A515" s="127" t="s">
        <v>6770</v>
      </c>
      <c r="B515" s="127" t="s">
        <v>6771</v>
      </c>
      <c r="C515" s="127" t="s">
        <v>6772</v>
      </c>
      <c r="D515" s="127" t="s">
        <v>5509</v>
      </c>
    </row>
    <row r="516" spans="1:4" ht="76.5" x14ac:dyDescent="0.2">
      <c r="A516" s="127" t="s">
        <v>5868</v>
      </c>
      <c r="B516" s="127" t="s">
        <v>6773</v>
      </c>
      <c r="C516" s="127" t="s">
        <v>6774</v>
      </c>
      <c r="D516" s="127" t="s">
        <v>5505</v>
      </c>
    </row>
    <row r="517" spans="1:4" ht="51" x14ac:dyDescent="0.2">
      <c r="A517" s="127" t="s">
        <v>5865</v>
      </c>
      <c r="B517" s="127" t="s">
        <v>6775</v>
      </c>
      <c r="C517" s="127" t="s">
        <v>6776</v>
      </c>
      <c r="D517" s="127" t="s">
        <v>5505</v>
      </c>
    </row>
    <row r="518" spans="1:4" ht="51" x14ac:dyDescent="0.2">
      <c r="A518" s="127" t="s">
        <v>5865</v>
      </c>
      <c r="B518" s="127" t="s">
        <v>6777</v>
      </c>
      <c r="C518" s="127" t="s">
        <v>6778</v>
      </c>
      <c r="D518" s="127" t="s">
        <v>5505</v>
      </c>
    </row>
    <row r="519" spans="1:4" ht="51" x14ac:dyDescent="0.2">
      <c r="A519" s="127" t="s">
        <v>5865</v>
      </c>
      <c r="B519" s="127" t="s">
        <v>6779</v>
      </c>
      <c r="C519" s="127" t="s">
        <v>6780</v>
      </c>
      <c r="D519" s="127" t="s">
        <v>5505</v>
      </c>
    </row>
    <row r="520" spans="1:4" ht="63.75" x14ac:dyDescent="0.2">
      <c r="A520" s="127" t="s">
        <v>5862</v>
      </c>
      <c r="B520" s="127" t="s">
        <v>6781</v>
      </c>
      <c r="C520" s="127" t="s">
        <v>6782</v>
      </c>
      <c r="D520" s="127" t="s">
        <v>5505</v>
      </c>
    </row>
    <row r="521" spans="1:4" ht="63.75" x14ac:dyDescent="0.2">
      <c r="A521" s="127" t="s">
        <v>5862</v>
      </c>
      <c r="B521" s="127" t="s">
        <v>6783</v>
      </c>
      <c r="C521" s="127" t="s">
        <v>6784</v>
      </c>
      <c r="D521" s="127" t="s">
        <v>5505</v>
      </c>
    </row>
    <row r="522" spans="1:4" ht="63.75" x14ac:dyDescent="0.2">
      <c r="A522" s="127" t="s">
        <v>5862</v>
      </c>
      <c r="B522" s="127" t="s">
        <v>6785</v>
      </c>
      <c r="C522" s="127" t="s">
        <v>6786</v>
      </c>
      <c r="D522" s="127" t="s">
        <v>5505</v>
      </c>
    </row>
    <row r="523" spans="1:4" ht="63.75" x14ac:dyDescent="0.2">
      <c r="A523" s="127" t="s">
        <v>5826</v>
      </c>
      <c r="B523" s="127" t="s">
        <v>6787</v>
      </c>
      <c r="C523" s="127" t="s">
        <v>6788</v>
      </c>
      <c r="D523" s="127" t="s">
        <v>5505</v>
      </c>
    </row>
    <row r="524" spans="1:4" ht="51" x14ac:dyDescent="0.2">
      <c r="A524" s="127" t="s">
        <v>5818</v>
      </c>
      <c r="B524" s="127" t="s">
        <v>6789</v>
      </c>
      <c r="C524" s="127" t="s">
        <v>6790</v>
      </c>
      <c r="D524" s="127" t="s">
        <v>5505</v>
      </c>
    </row>
    <row r="525" spans="1:4" ht="51" x14ac:dyDescent="0.2">
      <c r="A525" s="127" t="s">
        <v>5818</v>
      </c>
      <c r="B525" s="127" t="s">
        <v>6791</v>
      </c>
      <c r="C525" s="127" t="s">
        <v>6792</v>
      </c>
      <c r="D525" s="127" t="s">
        <v>5505</v>
      </c>
    </row>
    <row r="526" spans="1:4" ht="63.75" x14ac:dyDescent="0.2">
      <c r="A526" s="127" t="s">
        <v>5821</v>
      </c>
      <c r="B526" s="127" t="s">
        <v>6793</v>
      </c>
      <c r="C526" s="127" t="s">
        <v>6794</v>
      </c>
      <c r="D526" s="127" t="s">
        <v>5505</v>
      </c>
    </row>
    <row r="527" spans="1:4" ht="63.75" x14ac:dyDescent="0.2">
      <c r="A527" s="127" t="s">
        <v>5821</v>
      </c>
      <c r="B527" s="127" t="s">
        <v>6795</v>
      </c>
      <c r="C527" s="127" t="s">
        <v>6796</v>
      </c>
      <c r="D527" s="127" t="s">
        <v>5505</v>
      </c>
    </row>
    <row r="528" spans="1:4" ht="63.75" x14ac:dyDescent="0.2">
      <c r="A528" s="127" t="s">
        <v>6797</v>
      </c>
      <c r="B528" s="127" t="s">
        <v>6798</v>
      </c>
      <c r="C528" s="127" t="s">
        <v>6799</v>
      </c>
      <c r="D528" s="127" t="s">
        <v>5505</v>
      </c>
    </row>
    <row r="529" spans="1:4" ht="63.75" x14ac:dyDescent="0.2">
      <c r="A529" s="127" t="s">
        <v>5815</v>
      </c>
      <c r="B529" s="127" t="s">
        <v>6800</v>
      </c>
      <c r="C529" s="127" t="s">
        <v>6801</v>
      </c>
      <c r="D529" s="127" t="s">
        <v>5505</v>
      </c>
    </row>
    <row r="530" spans="1:4" ht="63.75" x14ac:dyDescent="0.2">
      <c r="A530" s="127" t="s">
        <v>5797</v>
      </c>
      <c r="B530" s="127" t="s">
        <v>6802</v>
      </c>
      <c r="C530" s="127" t="s">
        <v>6803</v>
      </c>
      <c r="D530" s="127" t="s">
        <v>5505</v>
      </c>
    </row>
    <row r="531" spans="1:4" ht="63.75" x14ac:dyDescent="0.2">
      <c r="A531" s="127" t="s">
        <v>5797</v>
      </c>
      <c r="B531" s="127" t="s">
        <v>6804</v>
      </c>
      <c r="C531" s="127" t="s">
        <v>6805</v>
      </c>
      <c r="D531" s="127" t="s">
        <v>5505</v>
      </c>
    </row>
    <row r="532" spans="1:4" ht="63.75" x14ac:dyDescent="0.2">
      <c r="A532" s="127" t="s">
        <v>5791</v>
      </c>
      <c r="B532" s="127" t="s">
        <v>6806</v>
      </c>
      <c r="C532" s="127" t="s">
        <v>6807</v>
      </c>
      <c r="D532" s="127" t="s">
        <v>5505</v>
      </c>
    </row>
    <row r="533" spans="1:4" ht="51" x14ac:dyDescent="0.2">
      <c r="A533" s="127" t="s">
        <v>5783</v>
      </c>
      <c r="B533" s="127" t="s">
        <v>6808</v>
      </c>
      <c r="C533" s="127" t="s">
        <v>6809</v>
      </c>
      <c r="D533" s="127" t="s">
        <v>5505</v>
      </c>
    </row>
    <row r="534" spans="1:4" ht="51" x14ac:dyDescent="0.2">
      <c r="A534" s="127" t="s">
        <v>5780</v>
      </c>
      <c r="B534" s="127" t="s">
        <v>6810</v>
      </c>
      <c r="C534" s="127" t="s">
        <v>6811</v>
      </c>
      <c r="D534" s="127" t="s">
        <v>5505</v>
      </c>
    </row>
    <row r="535" spans="1:4" ht="51" x14ac:dyDescent="0.2">
      <c r="A535" s="127" t="s">
        <v>5780</v>
      </c>
      <c r="B535" s="127" t="s">
        <v>6812</v>
      </c>
      <c r="C535" s="127" t="s">
        <v>6813</v>
      </c>
      <c r="D535" s="127" t="s">
        <v>5505</v>
      </c>
    </row>
    <row r="536" spans="1:4" ht="51" x14ac:dyDescent="0.2">
      <c r="A536" s="127" t="s">
        <v>5794</v>
      </c>
      <c r="B536" s="127" t="s">
        <v>6814</v>
      </c>
      <c r="C536" s="127" t="s">
        <v>6815</v>
      </c>
      <c r="D536" s="127" t="s">
        <v>5505</v>
      </c>
    </row>
    <row r="537" spans="1:4" ht="63.75" x14ac:dyDescent="0.2">
      <c r="A537" s="127" t="s">
        <v>6816</v>
      </c>
      <c r="B537" s="127" t="s">
        <v>6817</v>
      </c>
      <c r="C537" s="127" t="s">
        <v>6818</v>
      </c>
      <c r="D537" s="127" t="s">
        <v>5505</v>
      </c>
    </row>
    <row r="538" spans="1:4" ht="63.75" x14ac:dyDescent="0.2">
      <c r="A538" s="127" t="s">
        <v>5810</v>
      </c>
      <c r="B538" s="127" t="s">
        <v>6819</v>
      </c>
      <c r="C538" s="127" t="s">
        <v>6820</v>
      </c>
      <c r="D538" s="127" t="s">
        <v>5505</v>
      </c>
    </row>
    <row r="539" spans="1:4" ht="63.75" x14ac:dyDescent="0.2">
      <c r="A539" s="127" t="s">
        <v>5807</v>
      </c>
      <c r="B539" s="127" t="s">
        <v>6821</v>
      </c>
      <c r="C539" s="127" t="s">
        <v>6822</v>
      </c>
      <c r="D539" s="127" t="s">
        <v>5505</v>
      </c>
    </row>
    <row r="540" spans="1:4" ht="51" x14ac:dyDescent="0.2">
      <c r="A540" s="127" t="s">
        <v>5788</v>
      </c>
      <c r="B540" s="127" t="s">
        <v>6823</v>
      </c>
      <c r="C540" s="127" t="s">
        <v>6824</v>
      </c>
      <c r="D540" s="127" t="s">
        <v>5505</v>
      </c>
    </row>
    <row r="541" spans="1:4" ht="63.75" x14ac:dyDescent="0.2">
      <c r="A541" s="127" t="s">
        <v>6825</v>
      </c>
      <c r="B541" s="127" t="s">
        <v>6826</v>
      </c>
      <c r="C541" s="127" t="s">
        <v>6827</v>
      </c>
      <c r="D541" s="127" t="s">
        <v>5505</v>
      </c>
    </row>
    <row r="542" spans="1:4" ht="63.75" x14ac:dyDescent="0.2">
      <c r="A542" s="127" t="s">
        <v>6825</v>
      </c>
      <c r="B542" s="127" t="s">
        <v>6828</v>
      </c>
      <c r="C542" s="127" t="s">
        <v>6829</v>
      </c>
      <c r="D542" s="127" t="s">
        <v>5505</v>
      </c>
    </row>
    <row r="543" spans="1:4" ht="63.75" x14ac:dyDescent="0.2">
      <c r="A543" s="127" t="s">
        <v>6825</v>
      </c>
      <c r="B543" s="127" t="s">
        <v>6830</v>
      </c>
      <c r="C543" s="127" t="s">
        <v>6831</v>
      </c>
      <c r="D543" s="127" t="s">
        <v>5505</v>
      </c>
    </row>
    <row r="544" spans="1:4" ht="63.75" x14ac:dyDescent="0.2">
      <c r="A544" s="127" t="s">
        <v>6832</v>
      </c>
      <c r="B544" s="127" t="s">
        <v>6833</v>
      </c>
      <c r="C544" s="127" t="s">
        <v>6834</v>
      </c>
      <c r="D544" s="127" t="s">
        <v>5505</v>
      </c>
    </row>
    <row r="545" spans="1:4" ht="51" x14ac:dyDescent="0.2">
      <c r="A545" s="127" t="s">
        <v>5847</v>
      </c>
      <c r="B545" s="127" t="s">
        <v>6835</v>
      </c>
      <c r="C545" s="127" t="s">
        <v>6836</v>
      </c>
      <c r="D545" s="127" t="s">
        <v>5505</v>
      </c>
    </row>
    <row r="546" spans="1:4" ht="63.75" x14ac:dyDescent="0.2">
      <c r="A546" s="127" t="s">
        <v>5850</v>
      </c>
      <c r="B546" s="127" t="s">
        <v>6837</v>
      </c>
      <c r="C546" s="127" t="s">
        <v>6838</v>
      </c>
      <c r="D546" s="127" t="s">
        <v>5505</v>
      </c>
    </row>
    <row r="547" spans="1:4" ht="63.75" x14ac:dyDescent="0.2">
      <c r="A547" s="127" t="s">
        <v>6839</v>
      </c>
      <c r="B547" s="127" t="s">
        <v>6840</v>
      </c>
      <c r="C547" s="127" t="s">
        <v>6841</v>
      </c>
      <c r="D547" s="127" t="s">
        <v>5505</v>
      </c>
    </row>
    <row r="548" spans="1:4" ht="51" x14ac:dyDescent="0.2">
      <c r="A548" s="127" t="s">
        <v>5844</v>
      </c>
      <c r="B548" s="127" t="s">
        <v>6842</v>
      </c>
      <c r="C548" s="127" t="s">
        <v>6843</v>
      </c>
      <c r="D548" s="127" t="s">
        <v>5505</v>
      </c>
    </row>
    <row r="549" spans="1:4" ht="76.5" x14ac:dyDescent="0.2">
      <c r="A549" s="127" t="s">
        <v>5836</v>
      </c>
      <c r="B549" s="127" t="s">
        <v>6844</v>
      </c>
      <c r="C549" s="127" t="s">
        <v>6845</v>
      </c>
      <c r="D549" s="127" t="s">
        <v>5505</v>
      </c>
    </row>
    <row r="550" spans="1:4" ht="76.5" x14ac:dyDescent="0.2">
      <c r="A550" s="127" t="s">
        <v>5836</v>
      </c>
      <c r="B550" s="127" t="s">
        <v>6846</v>
      </c>
      <c r="C550" s="127" t="s">
        <v>6847</v>
      </c>
      <c r="D550" s="127" t="s">
        <v>5505</v>
      </c>
    </row>
    <row r="551" spans="1:4" ht="76.5" x14ac:dyDescent="0.2">
      <c r="A551" s="127" t="s">
        <v>5836</v>
      </c>
      <c r="B551" s="127" t="s">
        <v>6848</v>
      </c>
      <c r="C551" s="127" t="s">
        <v>6849</v>
      </c>
      <c r="D551" s="127" t="s">
        <v>5505</v>
      </c>
    </row>
    <row r="552" spans="1:4" ht="76.5" x14ac:dyDescent="0.2">
      <c r="A552" s="127" t="s">
        <v>6850</v>
      </c>
      <c r="B552" s="127" t="s">
        <v>6851</v>
      </c>
      <c r="C552" s="127" t="s">
        <v>6852</v>
      </c>
      <c r="D552" s="127" t="s">
        <v>5505</v>
      </c>
    </row>
    <row r="553" spans="1:4" ht="63.75" x14ac:dyDescent="0.2">
      <c r="A553" s="127" t="s">
        <v>5831</v>
      </c>
      <c r="B553" s="127" t="s">
        <v>6853</v>
      </c>
      <c r="C553" s="127" t="s">
        <v>6854</v>
      </c>
      <c r="D553" s="127" t="s">
        <v>5505</v>
      </c>
    </row>
    <row r="554" spans="1:4" ht="63.75" x14ac:dyDescent="0.2">
      <c r="A554" s="127" t="s">
        <v>5839</v>
      </c>
      <c r="B554" s="127" t="s">
        <v>6855</v>
      </c>
      <c r="C554" s="127" t="s">
        <v>6856</v>
      </c>
      <c r="D554" s="127" t="s">
        <v>5505</v>
      </c>
    </row>
    <row r="555" spans="1:4" ht="63.75" x14ac:dyDescent="0.2">
      <c r="A555" s="127" t="s">
        <v>6857</v>
      </c>
      <c r="B555" s="127" t="s">
        <v>6858</v>
      </c>
      <c r="C555" s="127" t="s">
        <v>6859</v>
      </c>
      <c r="D555" s="127" t="s">
        <v>5505</v>
      </c>
    </row>
    <row r="556" spans="1:4" ht="63.75" x14ac:dyDescent="0.2">
      <c r="A556" s="127" t="s">
        <v>6207</v>
      </c>
      <c r="B556" s="127" t="s">
        <v>6860</v>
      </c>
      <c r="C556" s="127" t="s">
        <v>6861</v>
      </c>
      <c r="D556" s="127" t="s">
        <v>5505</v>
      </c>
    </row>
    <row r="557" spans="1:4" ht="63.75" x14ac:dyDescent="0.2">
      <c r="A557" s="127" t="s">
        <v>5859</v>
      </c>
      <c r="B557" s="127" t="s">
        <v>6862</v>
      </c>
      <c r="C557" s="127" t="s">
        <v>6863</v>
      </c>
      <c r="D557" s="127" t="s">
        <v>5505</v>
      </c>
    </row>
    <row r="558" spans="1:4" ht="51" x14ac:dyDescent="0.2">
      <c r="A558" s="127" t="s">
        <v>5856</v>
      </c>
      <c r="B558" s="127" t="s">
        <v>6864</v>
      </c>
      <c r="C558" s="127" t="s">
        <v>6865</v>
      </c>
      <c r="D558" s="127" t="s">
        <v>5505</v>
      </c>
    </row>
    <row r="559" spans="1:4" ht="63.75" x14ac:dyDescent="0.2">
      <c r="A559" s="127" t="s">
        <v>6866</v>
      </c>
      <c r="B559" s="127" t="s">
        <v>6867</v>
      </c>
      <c r="C559" s="127" t="s">
        <v>6868</v>
      </c>
      <c r="D559" s="127" t="s">
        <v>5505</v>
      </c>
    </row>
    <row r="560" spans="1:4" ht="63.75" x14ac:dyDescent="0.2">
      <c r="A560" s="127" t="s">
        <v>6866</v>
      </c>
      <c r="B560" s="127" t="s">
        <v>6869</v>
      </c>
      <c r="C560" s="127" t="s">
        <v>6870</v>
      </c>
      <c r="D560" s="127" t="s">
        <v>5505</v>
      </c>
    </row>
    <row r="561" spans="1:4" ht="51" x14ac:dyDescent="0.2">
      <c r="A561" s="127" t="s">
        <v>5856</v>
      </c>
      <c r="B561" s="127" t="s">
        <v>6871</v>
      </c>
      <c r="C561" s="127" t="s">
        <v>6872</v>
      </c>
      <c r="D561" s="127" t="s">
        <v>5505</v>
      </c>
    </row>
    <row r="562" spans="1:4" ht="51" x14ac:dyDescent="0.2">
      <c r="A562" s="127" t="s">
        <v>5853</v>
      </c>
      <c r="B562" s="127" t="s">
        <v>6873</v>
      </c>
      <c r="C562" s="127" t="s">
        <v>6874</v>
      </c>
      <c r="D562" s="127" t="s">
        <v>5505</v>
      </c>
    </row>
    <row r="563" spans="1:4" ht="51" x14ac:dyDescent="0.2">
      <c r="A563" s="127" t="s">
        <v>5818</v>
      </c>
      <c r="B563" s="127" t="s">
        <v>6875</v>
      </c>
      <c r="C563" s="127" t="s">
        <v>6876</v>
      </c>
      <c r="D563" s="127" t="s">
        <v>5505</v>
      </c>
    </row>
    <row r="564" spans="1:4" ht="63.75" x14ac:dyDescent="0.2">
      <c r="A564" s="127" t="s">
        <v>5826</v>
      </c>
      <c r="B564" s="127" t="s">
        <v>6877</v>
      </c>
      <c r="C564" s="127" t="s">
        <v>6878</v>
      </c>
      <c r="D564" s="127" t="s">
        <v>5505</v>
      </c>
    </row>
  </sheetData>
  <mergeCells count="1">
    <mergeCell ref="A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7"/>
  <sheetViews>
    <sheetView topLeftCell="C1" workbookViewId="0">
      <selection activeCell="A1127" sqref="A1127:D1127"/>
    </sheetView>
  </sheetViews>
  <sheetFormatPr baseColWidth="10" defaultRowHeight="12.75" x14ac:dyDescent="0.2"/>
  <cols>
    <col min="1" max="1" width="68.7109375" customWidth="1"/>
    <col min="2" max="2" width="25.7109375" customWidth="1"/>
    <col min="3" max="3" width="56.7109375" customWidth="1"/>
    <col min="4" max="4" width="32.7109375" customWidth="1"/>
    <col min="5" max="5" width="11.42578125" customWidth="1"/>
  </cols>
  <sheetData>
    <row r="1" spans="1:5" ht="15" customHeight="1" x14ac:dyDescent="0.2">
      <c r="A1" s="251" t="s">
        <v>5501</v>
      </c>
      <c r="B1" s="251"/>
      <c r="C1" s="251"/>
      <c r="D1" s="251"/>
      <c r="E1" s="185"/>
    </row>
    <row r="2" spans="1:5" ht="24.95" customHeight="1" x14ac:dyDescent="0.2">
      <c r="A2" s="163" t="s">
        <v>3922</v>
      </c>
      <c r="B2" s="163" t="s">
        <v>6900</v>
      </c>
      <c r="C2" s="163" t="s">
        <v>4290</v>
      </c>
      <c r="D2" s="186" t="s">
        <v>6901</v>
      </c>
      <c r="E2" s="185"/>
    </row>
    <row r="3" spans="1:5" ht="25.5" x14ac:dyDescent="0.2">
      <c r="A3" s="137" t="s">
        <v>6902</v>
      </c>
      <c r="B3" s="137" t="s">
        <v>6903</v>
      </c>
      <c r="C3" s="137" t="s">
        <v>6904</v>
      </c>
      <c r="D3" s="137" t="s">
        <v>6905</v>
      </c>
    </row>
    <row r="4" spans="1:5" ht="38.25" x14ac:dyDescent="0.2">
      <c r="A4" s="137" t="s">
        <v>6906</v>
      </c>
      <c r="B4" s="137" t="s">
        <v>6907</v>
      </c>
      <c r="C4" s="137" t="s">
        <v>6908</v>
      </c>
      <c r="D4" s="137" t="s">
        <v>6909</v>
      </c>
    </row>
    <row r="5" spans="1:5" ht="25.5" x14ac:dyDescent="0.2">
      <c r="A5" s="137" t="s">
        <v>6910</v>
      </c>
      <c r="B5" s="137" t="s">
        <v>6911</v>
      </c>
      <c r="C5" s="137" t="s">
        <v>6912</v>
      </c>
      <c r="D5" s="137" t="s">
        <v>6913</v>
      </c>
    </row>
    <row r="6" spans="1:5" ht="25.5" x14ac:dyDescent="0.2">
      <c r="A6" s="137" t="s">
        <v>6914</v>
      </c>
      <c r="B6" s="137" t="s">
        <v>6915</v>
      </c>
      <c r="C6" s="137" t="s">
        <v>6916</v>
      </c>
      <c r="D6" s="137" t="s">
        <v>6917</v>
      </c>
    </row>
    <row r="7" spans="1:5" ht="25.5" x14ac:dyDescent="0.2">
      <c r="A7" s="137" t="s">
        <v>6918</v>
      </c>
      <c r="B7" s="137" t="s">
        <v>6919</v>
      </c>
      <c r="C7" s="137" t="s">
        <v>6920</v>
      </c>
      <c r="D7" s="137" t="s">
        <v>6913</v>
      </c>
    </row>
    <row r="8" spans="1:5" ht="25.5" x14ac:dyDescent="0.2">
      <c r="A8" s="137" t="s">
        <v>6918</v>
      </c>
      <c r="B8" s="137" t="s">
        <v>6921</v>
      </c>
      <c r="C8" s="137" t="s">
        <v>6922</v>
      </c>
      <c r="D8" s="137" t="s">
        <v>6913</v>
      </c>
    </row>
    <row r="9" spans="1:5" ht="25.5" x14ac:dyDescent="0.2">
      <c r="A9" s="137" t="s">
        <v>6918</v>
      </c>
      <c r="B9" s="137" t="s">
        <v>6923</v>
      </c>
      <c r="C9" s="137" t="s">
        <v>6924</v>
      </c>
      <c r="D9" s="137" t="s">
        <v>6913</v>
      </c>
    </row>
    <row r="10" spans="1:5" ht="25.5" x14ac:dyDescent="0.2">
      <c r="A10" s="137" t="s">
        <v>6918</v>
      </c>
      <c r="B10" s="137" t="s">
        <v>6925</v>
      </c>
      <c r="C10" s="137" t="s">
        <v>6926</v>
      </c>
      <c r="D10" s="137" t="s">
        <v>6913</v>
      </c>
    </row>
    <row r="11" spans="1:5" ht="25.5" x14ac:dyDescent="0.2">
      <c r="A11" s="137" t="s">
        <v>6918</v>
      </c>
      <c r="B11" s="137" t="s">
        <v>6927</v>
      </c>
      <c r="C11" s="137" t="s">
        <v>6928</v>
      </c>
      <c r="D11" s="137" t="s">
        <v>6913</v>
      </c>
    </row>
    <row r="12" spans="1:5" ht="25.5" x14ac:dyDescent="0.2">
      <c r="A12" s="137" t="s">
        <v>6918</v>
      </c>
      <c r="B12" s="137" t="s">
        <v>6929</v>
      </c>
      <c r="C12" s="137" t="s">
        <v>6930</v>
      </c>
      <c r="D12" s="137" t="s">
        <v>6913</v>
      </c>
    </row>
    <row r="13" spans="1:5" ht="25.5" x14ac:dyDescent="0.2">
      <c r="A13" s="137" t="s">
        <v>6918</v>
      </c>
      <c r="B13" s="137" t="s">
        <v>6931</v>
      </c>
      <c r="C13" s="137" t="s">
        <v>6932</v>
      </c>
      <c r="D13" s="137" t="s">
        <v>6913</v>
      </c>
    </row>
    <row r="14" spans="1:5" ht="25.5" x14ac:dyDescent="0.2">
      <c r="A14" s="137" t="s">
        <v>6933</v>
      </c>
      <c r="B14" s="137" t="s">
        <v>6934</v>
      </c>
      <c r="C14" s="137" t="s">
        <v>6935</v>
      </c>
      <c r="D14" s="137" t="s">
        <v>6913</v>
      </c>
    </row>
    <row r="15" spans="1:5" ht="25.5" x14ac:dyDescent="0.2">
      <c r="A15" s="137" t="s">
        <v>6933</v>
      </c>
      <c r="B15" s="137" t="s">
        <v>6936</v>
      </c>
      <c r="C15" s="137" t="s">
        <v>6937</v>
      </c>
      <c r="D15" s="137" t="s">
        <v>6913</v>
      </c>
    </row>
    <row r="16" spans="1:5" ht="25.5" x14ac:dyDescent="0.2">
      <c r="A16" s="137" t="s">
        <v>6933</v>
      </c>
      <c r="B16" s="137" t="s">
        <v>6938</v>
      </c>
      <c r="C16" s="137" t="s">
        <v>6939</v>
      </c>
      <c r="D16" s="137" t="s">
        <v>6913</v>
      </c>
    </row>
    <row r="17" spans="1:4" ht="25.5" x14ac:dyDescent="0.2">
      <c r="A17" s="137" t="s">
        <v>2972</v>
      </c>
      <c r="B17" s="137" t="s">
        <v>6940</v>
      </c>
      <c r="C17" s="137" t="s">
        <v>6941</v>
      </c>
      <c r="D17" s="137" t="s">
        <v>6917</v>
      </c>
    </row>
    <row r="18" spans="1:4" ht="25.5" x14ac:dyDescent="0.2">
      <c r="A18" s="137" t="s">
        <v>5697</v>
      </c>
      <c r="B18" s="137" t="s">
        <v>6942</v>
      </c>
      <c r="C18" s="137" t="s">
        <v>6943</v>
      </c>
      <c r="D18" s="137" t="s">
        <v>6913</v>
      </c>
    </row>
    <row r="19" spans="1:4" ht="25.5" x14ac:dyDescent="0.2">
      <c r="A19" s="137" t="s">
        <v>6944</v>
      </c>
      <c r="B19" s="137" t="s">
        <v>6945</v>
      </c>
      <c r="C19" s="137" t="s">
        <v>6946</v>
      </c>
      <c r="D19" s="137" t="s">
        <v>6913</v>
      </c>
    </row>
    <row r="20" spans="1:4" ht="25.5" x14ac:dyDescent="0.2">
      <c r="A20" s="137" t="s">
        <v>6947</v>
      </c>
      <c r="B20" s="137" t="s">
        <v>6948</v>
      </c>
      <c r="C20" s="137" t="s">
        <v>6949</v>
      </c>
      <c r="D20" s="137" t="s">
        <v>6909</v>
      </c>
    </row>
    <row r="21" spans="1:4" ht="38.25" x14ac:dyDescent="0.2">
      <c r="A21" s="137" t="s">
        <v>6950</v>
      </c>
      <c r="B21" s="137" t="s">
        <v>6951</v>
      </c>
      <c r="C21" s="137" t="s">
        <v>6952</v>
      </c>
      <c r="D21" s="137" t="s">
        <v>6917</v>
      </c>
    </row>
    <row r="22" spans="1:4" ht="38.25" x14ac:dyDescent="0.2">
      <c r="A22" s="137" t="s">
        <v>6953</v>
      </c>
      <c r="B22" s="137" t="s">
        <v>6954</v>
      </c>
      <c r="C22" s="137" t="s">
        <v>6955</v>
      </c>
      <c r="D22" s="137" t="s">
        <v>6909</v>
      </c>
    </row>
    <row r="23" spans="1:4" ht="25.5" x14ac:dyDescent="0.2">
      <c r="A23" s="137" t="s">
        <v>6956</v>
      </c>
      <c r="B23" s="137" t="s">
        <v>6957</v>
      </c>
      <c r="C23" s="137" t="s">
        <v>6958</v>
      </c>
      <c r="D23" s="137" t="s">
        <v>6905</v>
      </c>
    </row>
    <row r="24" spans="1:4" ht="25.5" x14ac:dyDescent="0.2">
      <c r="A24" s="137" t="s">
        <v>6959</v>
      </c>
      <c r="B24" s="137" t="s">
        <v>6960</v>
      </c>
      <c r="C24" s="137" t="s">
        <v>6961</v>
      </c>
      <c r="D24" s="137" t="s">
        <v>6917</v>
      </c>
    </row>
    <row r="25" spans="1:4" ht="25.5" x14ac:dyDescent="0.2">
      <c r="A25" s="137" t="s">
        <v>6944</v>
      </c>
      <c r="B25" s="137" t="s">
        <v>6962</v>
      </c>
      <c r="C25" s="137" t="s">
        <v>6963</v>
      </c>
      <c r="D25" s="137" t="s">
        <v>6913</v>
      </c>
    </row>
    <row r="26" spans="1:4" ht="25.5" x14ac:dyDescent="0.2">
      <c r="A26" s="137" t="s">
        <v>5697</v>
      </c>
      <c r="B26" s="137" t="s">
        <v>6964</v>
      </c>
      <c r="C26" s="137" t="s">
        <v>6965</v>
      </c>
      <c r="D26" s="137" t="s">
        <v>6913</v>
      </c>
    </row>
    <row r="27" spans="1:4" ht="25.5" x14ac:dyDescent="0.2">
      <c r="A27" s="137" t="s">
        <v>2972</v>
      </c>
      <c r="B27" s="137" t="s">
        <v>6966</v>
      </c>
      <c r="C27" s="137" t="s">
        <v>6967</v>
      </c>
      <c r="D27" s="137" t="s">
        <v>6917</v>
      </c>
    </row>
    <row r="28" spans="1:4" ht="25.5" x14ac:dyDescent="0.2">
      <c r="A28" s="137" t="s">
        <v>6968</v>
      </c>
      <c r="B28" s="137" t="s">
        <v>6969</v>
      </c>
      <c r="C28" s="137" t="s">
        <v>6970</v>
      </c>
      <c r="D28" s="137" t="s">
        <v>6909</v>
      </c>
    </row>
    <row r="29" spans="1:4" ht="25.5" x14ac:dyDescent="0.2">
      <c r="A29" s="137" t="s">
        <v>6971</v>
      </c>
      <c r="B29" s="137" t="s">
        <v>6972</v>
      </c>
      <c r="C29" s="137" t="s">
        <v>6973</v>
      </c>
      <c r="D29" s="137" t="s">
        <v>6974</v>
      </c>
    </row>
    <row r="30" spans="1:4" ht="25.5" x14ac:dyDescent="0.2">
      <c r="A30" s="137" t="s">
        <v>6956</v>
      </c>
      <c r="B30" s="137" t="s">
        <v>6975</v>
      </c>
      <c r="C30" s="137" t="s">
        <v>6976</v>
      </c>
      <c r="D30" s="187" t="s">
        <v>6905</v>
      </c>
    </row>
    <row r="31" spans="1:4" ht="25.5" x14ac:dyDescent="0.2">
      <c r="A31" s="137" t="s">
        <v>5645</v>
      </c>
      <c r="B31" s="137" t="s">
        <v>6977</v>
      </c>
      <c r="C31" s="137" t="s">
        <v>6978</v>
      </c>
      <c r="D31" s="137" t="s">
        <v>6913</v>
      </c>
    </row>
    <row r="32" spans="1:4" ht="25.5" x14ac:dyDescent="0.2">
      <c r="A32" s="137" t="s">
        <v>6979</v>
      </c>
      <c r="B32" s="137" t="s">
        <v>6980</v>
      </c>
      <c r="C32" s="137" t="s">
        <v>6981</v>
      </c>
      <c r="D32" s="137" t="s">
        <v>6913</v>
      </c>
    </row>
    <row r="33" spans="1:4" ht="25.5" x14ac:dyDescent="0.2">
      <c r="A33" s="137" t="s">
        <v>6982</v>
      </c>
      <c r="B33" s="137" t="s">
        <v>6983</v>
      </c>
      <c r="C33" s="137" t="s">
        <v>6984</v>
      </c>
      <c r="D33" s="137" t="s">
        <v>6913</v>
      </c>
    </row>
    <row r="34" spans="1:4" ht="38.25" x14ac:dyDescent="0.2">
      <c r="A34" s="137" t="s">
        <v>6985</v>
      </c>
      <c r="B34" s="137" t="s">
        <v>6986</v>
      </c>
      <c r="C34" s="137" t="s">
        <v>6987</v>
      </c>
      <c r="D34" s="137" t="s">
        <v>6905</v>
      </c>
    </row>
    <row r="35" spans="1:4" ht="25.5" x14ac:dyDescent="0.2">
      <c r="A35" s="137" t="s">
        <v>6988</v>
      </c>
      <c r="B35" s="137" t="s">
        <v>6989</v>
      </c>
      <c r="C35" s="137" t="s">
        <v>6990</v>
      </c>
      <c r="D35" s="137" t="s">
        <v>6913</v>
      </c>
    </row>
    <row r="36" spans="1:4" ht="25.5" x14ac:dyDescent="0.2">
      <c r="A36" s="137" t="s">
        <v>6991</v>
      </c>
      <c r="B36" s="137" t="s">
        <v>6992</v>
      </c>
      <c r="C36" s="137" t="s">
        <v>6993</v>
      </c>
      <c r="D36" s="137" t="s">
        <v>6917</v>
      </c>
    </row>
    <row r="37" spans="1:4" ht="25.5" x14ac:dyDescent="0.2">
      <c r="A37" s="137" t="s">
        <v>6606</v>
      </c>
      <c r="B37" s="137" t="s">
        <v>6994</v>
      </c>
      <c r="C37" s="137" t="s">
        <v>6995</v>
      </c>
      <c r="D37" s="137" t="s">
        <v>6913</v>
      </c>
    </row>
    <row r="38" spans="1:4" ht="25.5" x14ac:dyDescent="0.2">
      <c r="A38" s="137" t="s">
        <v>6996</v>
      </c>
      <c r="B38" s="137" t="s">
        <v>6997</v>
      </c>
      <c r="C38" s="137" t="s">
        <v>6998</v>
      </c>
      <c r="D38" s="137" t="s">
        <v>6974</v>
      </c>
    </row>
    <row r="39" spans="1:4" ht="25.5" x14ac:dyDescent="0.2">
      <c r="A39" s="137" t="s">
        <v>6999</v>
      </c>
      <c r="B39" s="137" t="s">
        <v>7000</v>
      </c>
      <c r="C39" s="137" t="s">
        <v>7001</v>
      </c>
      <c r="D39" s="137" t="s">
        <v>6917</v>
      </c>
    </row>
    <row r="40" spans="1:4" ht="25.5" x14ac:dyDescent="0.2">
      <c r="A40" s="137" t="s">
        <v>7002</v>
      </c>
      <c r="B40" s="137" t="s">
        <v>7003</v>
      </c>
      <c r="C40" s="137" t="s">
        <v>7004</v>
      </c>
      <c r="D40" s="137" t="s">
        <v>6917</v>
      </c>
    </row>
    <row r="41" spans="1:4" ht="76.5" x14ac:dyDescent="0.2">
      <c r="A41" s="137" t="s">
        <v>7005</v>
      </c>
      <c r="B41" s="137" t="s">
        <v>7006</v>
      </c>
      <c r="C41" s="137" t="s">
        <v>7007</v>
      </c>
      <c r="D41" s="137" t="s">
        <v>6917</v>
      </c>
    </row>
    <row r="42" spans="1:4" ht="25.5" x14ac:dyDescent="0.2">
      <c r="A42" s="137" t="s">
        <v>7008</v>
      </c>
      <c r="B42" s="137" t="s">
        <v>7009</v>
      </c>
      <c r="C42" s="137" t="s">
        <v>7010</v>
      </c>
      <c r="D42" s="137" t="s">
        <v>6913</v>
      </c>
    </row>
    <row r="43" spans="1:4" ht="25.5" x14ac:dyDescent="0.2">
      <c r="A43" s="137" t="s">
        <v>7011</v>
      </c>
      <c r="B43" s="137" t="s">
        <v>7012</v>
      </c>
      <c r="C43" s="137" t="s">
        <v>7013</v>
      </c>
      <c r="D43" s="137" t="s">
        <v>6913</v>
      </c>
    </row>
    <row r="44" spans="1:4" ht="25.5" x14ac:dyDescent="0.2">
      <c r="A44" s="137" t="s">
        <v>7014</v>
      </c>
      <c r="B44" s="137" t="s">
        <v>7015</v>
      </c>
      <c r="C44" s="137" t="s">
        <v>7016</v>
      </c>
      <c r="D44" s="137" t="s">
        <v>6913</v>
      </c>
    </row>
    <row r="45" spans="1:4" ht="38.25" x14ac:dyDescent="0.2">
      <c r="A45" s="137" t="s">
        <v>6953</v>
      </c>
      <c r="B45" s="137" t="s">
        <v>7017</v>
      </c>
      <c r="C45" s="137" t="s">
        <v>7018</v>
      </c>
      <c r="D45" s="137" t="s">
        <v>6917</v>
      </c>
    </row>
    <row r="46" spans="1:4" ht="25.5" x14ac:dyDescent="0.2">
      <c r="A46" s="137" t="s">
        <v>7019</v>
      </c>
      <c r="B46" s="137" t="s">
        <v>7020</v>
      </c>
      <c r="C46" s="137" t="s">
        <v>7021</v>
      </c>
      <c r="D46" s="137" t="s">
        <v>6913</v>
      </c>
    </row>
    <row r="47" spans="1:4" ht="38.25" x14ac:dyDescent="0.2">
      <c r="A47" s="137" t="s">
        <v>7022</v>
      </c>
      <c r="B47" s="137" t="s">
        <v>7023</v>
      </c>
      <c r="C47" s="137" t="s">
        <v>7024</v>
      </c>
      <c r="D47" s="137" t="s">
        <v>6913</v>
      </c>
    </row>
    <row r="48" spans="1:4" ht="38.25" x14ac:dyDescent="0.2">
      <c r="A48" s="137" t="s">
        <v>7025</v>
      </c>
      <c r="B48" s="137" t="s">
        <v>7026</v>
      </c>
      <c r="C48" s="137" t="s">
        <v>7027</v>
      </c>
      <c r="D48" s="137" t="s">
        <v>6913</v>
      </c>
    </row>
    <row r="49" spans="1:4" ht="25.5" x14ac:dyDescent="0.2">
      <c r="A49" s="137" t="s">
        <v>7028</v>
      </c>
      <c r="B49" s="137" t="s">
        <v>7029</v>
      </c>
      <c r="C49" s="137" t="s">
        <v>7030</v>
      </c>
      <c r="D49" s="137" t="s">
        <v>6917</v>
      </c>
    </row>
    <row r="50" spans="1:4" ht="25.5" x14ac:dyDescent="0.2">
      <c r="A50" s="137" t="s">
        <v>6606</v>
      </c>
      <c r="B50" s="137" t="s">
        <v>7031</v>
      </c>
      <c r="C50" s="137" t="s">
        <v>7032</v>
      </c>
      <c r="D50" s="137" t="s">
        <v>6913</v>
      </c>
    </row>
    <row r="51" spans="1:4" ht="25.5" x14ac:dyDescent="0.2">
      <c r="A51" s="137" t="s">
        <v>6944</v>
      </c>
      <c r="B51" s="137" t="s">
        <v>7033</v>
      </c>
      <c r="C51" s="137" t="s">
        <v>7034</v>
      </c>
      <c r="D51" s="137" t="s">
        <v>6913</v>
      </c>
    </row>
    <row r="52" spans="1:4" ht="25.5" x14ac:dyDescent="0.2">
      <c r="A52" s="137" t="s">
        <v>5645</v>
      </c>
      <c r="B52" s="137" t="s">
        <v>7035</v>
      </c>
      <c r="C52" s="137" t="s">
        <v>7036</v>
      </c>
      <c r="D52" s="137" t="s">
        <v>6913</v>
      </c>
    </row>
    <row r="53" spans="1:4" ht="25.5" x14ac:dyDescent="0.2">
      <c r="A53" s="137" t="s">
        <v>7037</v>
      </c>
      <c r="B53" s="137" t="s">
        <v>7038</v>
      </c>
      <c r="C53" s="137" t="s">
        <v>7039</v>
      </c>
      <c r="D53" s="137" t="s">
        <v>6909</v>
      </c>
    </row>
    <row r="54" spans="1:4" ht="25.5" x14ac:dyDescent="0.2">
      <c r="A54" s="137" t="s">
        <v>5645</v>
      </c>
      <c r="B54" s="137" t="s">
        <v>7040</v>
      </c>
      <c r="C54" s="137" t="s">
        <v>7041</v>
      </c>
      <c r="D54" s="137" t="s">
        <v>6913</v>
      </c>
    </row>
    <row r="55" spans="1:4" ht="25.5" x14ac:dyDescent="0.2">
      <c r="A55" s="137" t="s">
        <v>6495</v>
      </c>
      <c r="B55" s="137" t="s">
        <v>7042</v>
      </c>
      <c r="C55" s="137" t="s">
        <v>7043</v>
      </c>
      <c r="D55" s="137" t="s">
        <v>6913</v>
      </c>
    </row>
    <row r="56" spans="1:4" ht="25.5" x14ac:dyDescent="0.2">
      <c r="A56" s="137" t="s">
        <v>2972</v>
      </c>
      <c r="B56" s="137" t="s">
        <v>7044</v>
      </c>
      <c r="C56" s="137" t="s">
        <v>7045</v>
      </c>
      <c r="D56" s="137" t="s">
        <v>6917</v>
      </c>
    </row>
    <row r="57" spans="1:4" ht="25.5" x14ac:dyDescent="0.2">
      <c r="A57" s="137" t="s">
        <v>6371</v>
      </c>
      <c r="B57" s="137" t="s">
        <v>7046</v>
      </c>
      <c r="C57" s="137" t="s">
        <v>7047</v>
      </c>
      <c r="D57" s="137" t="s">
        <v>6913</v>
      </c>
    </row>
    <row r="58" spans="1:4" ht="25.5" x14ac:dyDescent="0.2">
      <c r="A58" s="137" t="s">
        <v>7048</v>
      </c>
      <c r="B58" s="137" t="s">
        <v>7049</v>
      </c>
      <c r="C58" s="137" t="s">
        <v>7050</v>
      </c>
      <c r="D58" s="137" t="s">
        <v>6913</v>
      </c>
    </row>
    <row r="59" spans="1:4" ht="38.25" x14ac:dyDescent="0.2">
      <c r="A59" s="137" t="s">
        <v>7051</v>
      </c>
      <c r="B59" s="137" t="s">
        <v>7052</v>
      </c>
      <c r="C59" s="137" t="s">
        <v>7053</v>
      </c>
      <c r="D59" s="137" t="s">
        <v>6913</v>
      </c>
    </row>
    <row r="60" spans="1:4" ht="25.5" x14ac:dyDescent="0.2">
      <c r="A60" s="137" t="s">
        <v>7054</v>
      </c>
      <c r="B60" s="137" t="s">
        <v>7055</v>
      </c>
      <c r="C60" s="137" t="s">
        <v>7056</v>
      </c>
      <c r="D60" s="137" t="s">
        <v>7057</v>
      </c>
    </row>
    <row r="61" spans="1:4" ht="38.25" x14ac:dyDescent="0.2">
      <c r="A61" s="137" t="s">
        <v>6953</v>
      </c>
      <c r="B61" s="137" t="s">
        <v>7058</v>
      </c>
      <c r="C61" s="137" t="s">
        <v>7059</v>
      </c>
      <c r="D61" s="137" t="s">
        <v>6909</v>
      </c>
    </row>
    <row r="62" spans="1:4" ht="25.5" x14ac:dyDescent="0.2">
      <c r="A62" s="137" t="s">
        <v>6918</v>
      </c>
      <c r="B62" s="137" t="s">
        <v>7060</v>
      </c>
      <c r="C62" s="137" t="s">
        <v>7061</v>
      </c>
      <c r="D62" s="137" t="s">
        <v>6913</v>
      </c>
    </row>
    <row r="63" spans="1:4" ht="25.5" x14ac:dyDescent="0.2">
      <c r="A63" s="137" t="s">
        <v>6918</v>
      </c>
      <c r="B63" s="137" t="s">
        <v>7062</v>
      </c>
      <c r="C63" s="137" t="s">
        <v>7063</v>
      </c>
      <c r="D63" s="137" t="s">
        <v>6913</v>
      </c>
    </row>
    <row r="64" spans="1:4" ht="25.5" x14ac:dyDescent="0.2">
      <c r="A64" s="137" t="s">
        <v>6918</v>
      </c>
      <c r="B64" s="137" t="s">
        <v>7064</v>
      </c>
      <c r="C64" s="137" t="s">
        <v>7065</v>
      </c>
      <c r="D64" s="137" t="s">
        <v>6913</v>
      </c>
    </row>
    <row r="65" spans="1:4" ht="25.5" x14ac:dyDescent="0.2">
      <c r="A65" s="137" t="s">
        <v>6933</v>
      </c>
      <c r="B65" s="137" t="s">
        <v>7066</v>
      </c>
      <c r="C65" s="137" t="s">
        <v>7067</v>
      </c>
      <c r="D65" s="137" t="s">
        <v>6913</v>
      </c>
    </row>
    <row r="66" spans="1:4" ht="25.5" x14ac:dyDescent="0.2">
      <c r="A66" s="137" t="s">
        <v>6933</v>
      </c>
      <c r="B66" s="137" t="s">
        <v>7068</v>
      </c>
      <c r="C66" s="137" t="s">
        <v>7069</v>
      </c>
      <c r="D66" s="137" t="s">
        <v>6913</v>
      </c>
    </row>
    <row r="67" spans="1:4" ht="38.25" x14ac:dyDescent="0.2">
      <c r="A67" s="137" t="s">
        <v>7070</v>
      </c>
      <c r="B67" s="137" t="s">
        <v>7071</v>
      </c>
      <c r="C67" s="137" t="s">
        <v>7072</v>
      </c>
      <c r="D67" s="137" t="s">
        <v>6917</v>
      </c>
    </row>
    <row r="68" spans="1:4" ht="25.5" x14ac:dyDescent="0.2">
      <c r="A68" s="137" t="s">
        <v>6918</v>
      </c>
      <c r="B68" s="137" t="s">
        <v>7073</v>
      </c>
      <c r="C68" s="137" t="s">
        <v>7074</v>
      </c>
      <c r="D68" s="137" t="s">
        <v>6913</v>
      </c>
    </row>
    <row r="69" spans="1:4" ht="25.5" x14ac:dyDescent="0.2">
      <c r="A69" s="137" t="s">
        <v>6933</v>
      </c>
      <c r="B69" s="137" t="s">
        <v>7075</v>
      </c>
      <c r="C69" s="137" t="s">
        <v>7076</v>
      </c>
      <c r="D69" s="137" t="s">
        <v>6913</v>
      </c>
    </row>
    <row r="70" spans="1:4" ht="25.5" x14ac:dyDescent="0.2">
      <c r="A70" s="137" t="s">
        <v>6933</v>
      </c>
      <c r="B70" s="137" t="s">
        <v>7077</v>
      </c>
      <c r="C70" s="137" t="s">
        <v>7078</v>
      </c>
      <c r="D70" s="137" t="s">
        <v>6913</v>
      </c>
    </row>
    <row r="71" spans="1:4" ht="25.5" x14ac:dyDescent="0.2">
      <c r="A71" s="137" t="s">
        <v>6918</v>
      </c>
      <c r="B71" s="137" t="s">
        <v>7079</v>
      </c>
      <c r="C71" s="137" t="s">
        <v>7080</v>
      </c>
      <c r="D71" s="137" t="s">
        <v>6913</v>
      </c>
    </row>
    <row r="72" spans="1:4" ht="25.5" x14ac:dyDescent="0.2">
      <c r="A72" s="137" t="s">
        <v>7081</v>
      </c>
      <c r="B72" s="137" t="s">
        <v>7082</v>
      </c>
      <c r="C72" s="137" t="s">
        <v>7083</v>
      </c>
      <c r="D72" s="137" t="s">
        <v>6913</v>
      </c>
    </row>
    <row r="73" spans="1:4" ht="25.5" x14ac:dyDescent="0.2">
      <c r="A73" s="137" t="s">
        <v>7084</v>
      </c>
      <c r="B73" s="137" t="s">
        <v>7085</v>
      </c>
      <c r="C73" s="137" t="s">
        <v>7086</v>
      </c>
      <c r="D73" s="137" t="s">
        <v>6913</v>
      </c>
    </row>
    <row r="74" spans="1:4" ht="25.5" x14ac:dyDescent="0.2">
      <c r="A74" s="137" t="s">
        <v>7087</v>
      </c>
      <c r="B74" s="137" t="s">
        <v>7088</v>
      </c>
      <c r="C74" s="137" t="s">
        <v>7089</v>
      </c>
      <c r="D74" s="137" t="s">
        <v>6913</v>
      </c>
    </row>
    <row r="75" spans="1:4" ht="25.5" x14ac:dyDescent="0.2">
      <c r="A75" s="137" t="s">
        <v>6918</v>
      </c>
      <c r="B75" s="137" t="s">
        <v>7090</v>
      </c>
      <c r="C75" s="137" t="s">
        <v>7091</v>
      </c>
      <c r="D75" s="137" t="s">
        <v>6913</v>
      </c>
    </row>
    <row r="76" spans="1:4" ht="25.5" x14ac:dyDescent="0.2">
      <c r="A76" s="137" t="s">
        <v>7092</v>
      </c>
      <c r="B76" s="137" t="s">
        <v>7093</v>
      </c>
      <c r="C76" s="137" t="s">
        <v>7094</v>
      </c>
      <c r="D76" s="137" t="s">
        <v>6913</v>
      </c>
    </row>
    <row r="77" spans="1:4" ht="25.5" x14ac:dyDescent="0.2">
      <c r="A77" s="137" t="s">
        <v>6606</v>
      </c>
      <c r="B77" s="137" t="s">
        <v>7095</v>
      </c>
      <c r="C77" s="137" t="s">
        <v>7096</v>
      </c>
      <c r="D77" s="137" t="s">
        <v>6913</v>
      </c>
    </row>
    <row r="78" spans="1:4" ht="25.5" x14ac:dyDescent="0.2">
      <c r="A78" s="137" t="s">
        <v>5769</v>
      </c>
      <c r="B78" s="137" t="s">
        <v>7097</v>
      </c>
      <c r="C78" s="137" t="s">
        <v>7098</v>
      </c>
      <c r="D78" s="137" t="s">
        <v>6917</v>
      </c>
    </row>
    <row r="79" spans="1:4" ht="25.5" x14ac:dyDescent="0.2">
      <c r="A79" s="137" t="s">
        <v>7099</v>
      </c>
      <c r="B79" s="137" t="s">
        <v>7100</v>
      </c>
      <c r="C79" s="137" t="s">
        <v>7101</v>
      </c>
      <c r="D79" s="137" t="s">
        <v>6913</v>
      </c>
    </row>
    <row r="80" spans="1:4" ht="25.5" x14ac:dyDescent="0.2">
      <c r="A80" s="137" t="s">
        <v>7102</v>
      </c>
      <c r="B80" s="137" t="s">
        <v>7103</v>
      </c>
      <c r="C80" s="137" t="s">
        <v>7104</v>
      </c>
      <c r="D80" s="137" t="s">
        <v>6913</v>
      </c>
    </row>
    <row r="81" spans="1:4" ht="25.5" x14ac:dyDescent="0.2">
      <c r="A81" s="137" t="s">
        <v>5645</v>
      </c>
      <c r="B81" s="137" t="s">
        <v>7105</v>
      </c>
      <c r="C81" s="137" t="s">
        <v>7106</v>
      </c>
      <c r="D81" s="137" t="s">
        <v>6913</v>
      </c>
    </row>
    <row r="82" spans="1:4" ht="25.5" x14ac:dyDescent="0.2">
      <c r="A82" s="137" t="s">
        <v>7107</v>
      </c>
      <c r="B82" s="137" t="s">
        <v>7108</v>
      </c>
      <c r="C82" s="137" t="s">
        <v>7109</v>
      </c>
      <c r="D82" s="137" t="s">
        <v>6913</v>
      </c>
    </row>
    <row r="83" spans="1:4" ht="25.5" x14ac:dyDescent="0.2">
      <c r="A83" s="137" t="s">
        <v>5645</v>
      </c>
      <c r="B83" s="137" t="s">
        <v>7110</v>
      </c>
      <c r="C83" s="137" t="s">
        <v>7111</v>
      </c>
      <c r="D83" s="137" t="s">
        <v>6913</v>
      </c>
    </row>
    <row r="84" spans="1:4" ht="38.25" x14ac:dyDescent="0.2">
      <c r="A84" s="137" t="s">
        <v>7112</v>
      </c>
      <c r="B84" s="137" t="s">
        <v>7113</v>
      </c>
      <c r="C84" s="137" t="s">
        <v>7114</v>
      </c>
      <c r="D84" s="137" t="s">
        <v>6917</v>
      </c>
    </row>
    <row r="85" spans="1:4" ht="25.5" x14ac:dyDescent="0.2">
      <c r="A85" s="137" t="s">
        <v>6933</v>
      </c>
      <c r="B85" s="137" t="s">
        <v>7115</v>
      </c>
      <c r="C85" s="137" t="s">
        <v>7116</v>
      </c>
      <c r="D85" s="137" t="s">
        <v>6913</v>
      </c>
    </row>
    <row r="86" spans="1:4" ht="25.5" x14ac:dyDescent="0.2">
      <c r="A86" s="137" t="s">
        <v>6933</v>
      </c>
      <c r="B86" s="137" t="s">
        <v>7117</v>
      </c>
      <c r="C86" s="137" t="s">
        <v>7118</v>
      </c>
      <c r="D86" s="137" t="s">
        <v>6913</v>
      </c>
    </row>
    <row r="87" spans="1:4" ht="25.5" x14ac:dyDescent="0.2">
      <c r="A87" s="137" t="s">
        <v>6933</v>
      </c>
      <c r="B87" s="137" t="s">
        <v>7119</v>
      </c>
      <c r="C87" s="137" t="s">
        <v>7120</v>
      </c>
      <c r="D87" s="137" t="s">
        <v>6913</v>
      </c>
    </row>
    <row r="88" spans="1:4" ht="25.5" x14ac:dyDescent="0.2">
      <c r="A88" s="137" t="s">
        <v>6918</v>
      </c>
      <c r="B88" s="137" t="s">
        <v>7121</v>
      </c>
      <c r="C88" s="137" t="s">
        <v>7122</v>
      </c>
      <c r="D88" s="137" t="s">
        <v>6913</v>
      </c>
    </row>
    <row r="89" spans="1:4" ht="25.5" x14ac:dyDescent="0.2">
      <c r="A89" s="137" t="s">
        <v>6918</v>
      </c>
      <c r="B89" s="137" t="s">
        <v>7123</v>
      </c>
      <c r="C89" s="137" t="s">
        <v>7124</v>
      </c>
      <c r="D89" s="137" t="s">
        <v>6913</v>
      </c>
    </row>
    <row r="90" spans="1:4" ht="25.5" x14ac:dyDescent="0.2">
      <c r="A90" s="137" t="s">
        <v>6933</v>
      </c>
      <c r="B90" s="137" t="s">
        <v>7125</v>
      </c>
      <c r="C90" s="137" t="s">
        <v>7126</v>
      </c>
      <c r="D90" s="137" t="s">
        <v>6913</v>
      </c>
    </row>
    <row r="91" spans="1:4" ht="25.5" x14ac:dyDescent="0.2">
      <c r="A91" s="137" t="s">
        <v>6968</v>
      </c>
      <c r="B91" s="137" t="s">
        <v>7127</v>
      </c>
      <c r="C91" s="137" t="s">
        <v>7128</v>
      </c>
      <c r="D91" s="137" t="s">
        <v>6909</v>
      </c>
    </row>
    <row r="92" spans="1:4" ht="25.5" x14ac:dyDescent="0.2">
      <c r="A92" s="137" t="s">
        <v>5628</v>
      </c>
      <c r="B92" s="137" t="s">
        <v>7129</v>
      </c>
      <c r="C92" s="137" t="s">
        <v>7130</v>
      </c>
      <c r="D92" s="137" t="s">
        <v>6913</v>
      </c>
    </row>
    <row r="93" spans="1:4" ht="25.5" x14ac:dyDescent="0.2">
      <c r="A93" s="137" t="s">
        <v>6399</v>
      </c>
      <c r="B93" s="137" t="s">
        <v>7131</v>
      </c>
      <c r="C93" s="137" t="s">
        <v>7132</v>
      </c>
      <c r="D93" s="137" t="s">
        <v>6913</v>
      </c>
    </row>
    <row r="94" spans="1:4" ht="25.5" x14ac:dyDescent="0.2">
      <c r="A94" s="137" t="s">
        <v>2972</v>
      </c>
      <c r="B94" s="137" t="s">
        <v>7133</v>
      </c>
      <c r="C94" s="137" t="s">
        <v>7134</v>
      </c>
      <c r="D94" s="137" t="s">
        <v>6917</v>
      </c>
    </row>
    <row r="95" spans="1:4" ht="25.5" x14ac:dyDescent="0.2">
      <c r="A95" s="137" t="s">
        <v>6606</v>
      </c>
      <c r="B95" s="137" t="s">
        <v>7135</v>
      </c>
      <c r="C95" s="137" t="s">
        <v>7136</v>
      </c>
      <c r="D95" s="137" t="s">
        <v>6913</v>
      </c>
    </row>
    <row r="96" spans="1:4" ht="25.5" x14ac:dyDescent="0.2">
      <c r="A96" s="137" t="s">
        <v>7137</v>
      </c>
      <c r="B96" s="137" t="s">
        <v>7138</v>
      </c>
      <c r="C96" s="137" t="s">
        <v>7139</v>
      </c>
      <c r="D96" s="137" t="s">
        <v>6974</v>
      </c>
    </row>
    <row r="97" spans="1:4" ht="25.5" x14ac:dyDescent="0.2">
      <c r="A97" s="137" t="s">
        <v>7137</v>
      </c>
      <c r="B97" s="137" t="s">
        <v>7140</v>
      </c>
      <c r="C97" s="137" t="s">
        <v>7141</v>
      </c>
      <c r="D97" s="137" t="s">
        <v>6974</v>
      </c>
    </row>
    <row r="98" spans="1:4" ht="25.5" x14ac:dyDescent="0.2">
      <c r="A98" s="137" t="s">
        <v>6399</v>
      </c>
      <c r="B98" s="137" t="s">
        <v>7142</v>
      </c>
      <c r="C98" s="137" t="s">
        <v>7143</v>
      </c>
      <c r="D98" s="137" t="s">
        <v>6913</v>
      </c>
    </row>
    <row r="99" spans="1:4" ht="25.5" x14ac:dyDescent="0.2">
      <c r="A99" s="137" t="s">
        <v>7054</v>
      </c>
      <c r="B99" s="137" t="s">
        <v>7144</v>
      </c>
      <c r="C99" s="137" t="s">
        <v>7145</v>
      </c>
      <c r="D99" s="137" t="s">
        <v>7057</v>
      </c>
    </row>
    <row r="100" spans="1:4" ht="25.5" x14ac:dyDescent="0.2">
      <c r="A100" s="137" t="s">
        <v>7146</v>
      </c>
      <c r="B100" s="137" t="s">
        <v>7147</v>
      </c>
      <c r="C100" s="137" t="s">
        <v>7148</v>
      </c>
      <c r="D100" s="137" t="s">
        <v>6913</v>
      </c>
    </row>
    <row r="101" spans="1:4" ht="25.5" x14ac:dyDescent="0.2">
      <c r="A101" s="137" t="s">
        <v>7149</v>
      </c>
      <c r="B101" s="137" t="s">
        <v>7150</v>
      </c>
      <c r="C101" s="137" t="s">
        <v>7151</v>
      </c>
      <c r="D101" s="137" t="s">
        <v>6974</v>
      </c>
    </row>
    <row r="102" spans="1:4" ht="25.5" x14ac:dyDescent="0.2">
      <c r="A102" s="137" t="s">
        <v>7152</v>
      </c>
      <c r="B102" s="137" t="s">
        <v>7153</v>
      </c>
      <c r="C102" s="137" t="s">
        <v>7154</v>
      </c>
      <c r="D102" s="137" t="s">
        <v>6974</v>
      </c>
    </row>
    <row r="103" spans="1:4" ht="25.5" x14ac:dyDescent="0.2">
      <c r="A103" s="137" t="s">
        <v>7155</v>
      </c>
      <c r="B103" s="137" t="s">
        <v>7156</v>
      </c>
      <c r="C103" s="137" t="s">
        <v>7157</v>
      </c>
      <c r="D103" s="137" t="s">
        <v>6974</v>
      </c>
    </row>
    <row r="104" spans="1:4" ht="25.5" x14ac:dyDescent="0.2">
      <c r="A104" s="137" t="s">
        <v>7158</v>
      </c>
      <c r="B104" s="137" t="s">
        <v>7159</v>
      </c>
      <c r="C104" s="137" t="s">
        <v>7160</v>
      </c>
      <c r="D104" s="137" t="s">
        <v>6974</v>
      </c>
    </row>
    <row r="105" spans="1:4" ht="25.5" x14ac:dyDescent="0.2">
      <c r="A105" s="137" t="s">
        <v>5645</v>
      </c>
      <c r="B105" s="137" t="s">
        <v>7161</v>
      </c>
      <c r="C105" s="137" t="s">
        <v>7162</v>
      </c>
      <c r="D105" s="137" t="s">
        <v>6913</v>
      </c>
    </row>
    <row r="106" spans="1:4" ht="25.5" x14ac:dyDescent="0.2">
      <c r="A106" s="137" t="s">
        <v>5573</v>
      </c>
      <c r="B106" s="137" t="s">
        <v>7163</v>
      </c>
      <c r="C106" s="137" t="s">
        <v>7164</v>
      </c>
      <c r="D106" s="137" t="s">
        <v>6974</v>
      </c>
    </row>
    <row r="107" spans="1:4" ht="25.5" x14ac:dyDescent="0.2">
      <c r="A107" s="137" t="s">
        <v>5573</v>
      </c>
      <c r="B107" s="137" t="s">
        <v>7165</v>
      </c>
      <c r="C107" s="137" t="s">
        <v>7166</v>
      </c>
      <c r="D107" s="137" t="s">
        <v>6974</v>
      </c>
    </row>
    <row r="108" spans="1:4" ht="25.5" x14ac:dyDescent="0.2">
      <c r="A108" s="137" t="s">
        <v>7167</v>
      </c>
      <c r="B108" s="137" t="s">
        <v>7168</v>
      </c>
      <c r="C108" s="137" t="s">
        <v>7169</v>
      </c>
      <c r="D108" s="137" t="s">
        <v>6917</v>
      </c>
    </row>
    <row r="109" spans="1:4" ht="25.5" x14ac:dyDescent="0.2">
      <c r="A109" s="137" t="s">
        <v>7170</v>
      </c>
      <c r="B109" s="137" t="s">
        <v>7171</v>
      </c>
      <c r="C109" s="137" t="s">
        <v>7172</v>
      </c>
      <c r="D109" s="137" t="s">
        <v>6913</v>
      </c>
    </row>
    <row r="110" spans="1:4" ht="25.5" x14ac:dyDescent="0.2">
      <c r="A110" s="137" t="s">
        <v>7170</v>
      </c>
      <c r="B110" s="137" t="s">
        <v>7173</v>
      </c>
      <c r="C110" s="137" t="s">
        <v>7174</v>
      </c>
      <c r="D110" s="137" t="s">
        <v>6913</v>
      </c>
    </row>
    <row r="111" spans="1:4" ht="25.5" x14ac:dyDescent="0.2">
      <c r="A111" s="137" t="s">
        <v>7175</v>
      </c>
      <c r="B111" s="137" t="s">
        <v>7176</v>
      </c>
      <c r="C111" s="137" t="s">
        <v>7177</v>
      </c>
      <c r="D111" s="137" t="s">
        <v>6913</v>
      </c>
    </row>
    <row r="112" spans="1:4" ht="25.5" x14ac:dyDescent="0.2">
      <c r="A112" s="137" t="s">
        <v>7175</v>
      </c>
      <c r="B112" s="137" t="s">
        <v>7178</v>
      </c>
      <c r="C112" s="137" t="s">
        <v>7179</v>
      </c>
      <c r="D112" s="137" t="s">
        <v>6913</v>
      </c>
    </row>
    <row r="113" spans="1:4" ht="25.5" x14ac:dyDescent="0.2">
      <c r="A113" s="137" t="s">
        <v>6956</v>
      </c>
      <c r="B113" s="137" t="s">
        <v>7180</v>
      </c>
      <c r="C113" s="137" t="s">
        <v>7181</v>
      </c>
      <c r="D113" s="137" t="s">
        <v>6905</v>
      </c>
    </row>
    <row r="114" spans="1:4" ht="25.5" x14ac:dyDescent="0.2">
      <c r="A114" s="137" t="s">
        <v>2972</v>
      </c>
      <c r="B114" s="137" t="s">
        <v>7182</v>
      </c>
      <c r="C114" s="137" t="s">
        <v>7183</v>
      </c>
      <c r="D114" s="137" t="s">
        <v>6917</v>
      </c>
    </row>
    <row r="115" spans="1:4" ht="25.5" x14ac:dyDescent="0.2">
      <c r="A115" s="137" t="s">
        <v>5645</v>
      </c>
      <c r="B115" s="137" t="s">
        <v>7184</v>
      </c>
      <c r="C115" s="137" t="s">
        <v>7185</v>
      </c>
      <c r="D115" s="137" t="s">
        <v>6913</v>
      </c>
    </row>
    <row r="116" spans="1:4" ht="25.5" x14ac:dyDescent="0.2">
      <c r="A116" s="137" t="s">
        <v>5628</v>
      </c>
      <c r="B116" s="137" t="s">
        <v>7186</v>
      </c>
      <c r="C116" s="137" t="s">
        <v>7187</v>
      </c>
      <c r="D116" s="137" t="s">
        <v>6913</v>
      </c>
    </row>
    <row r="117" spans="1:4" ht="25.5" x14ac:dyDescent="0.2">
      <c r="A117" s="137" t="s">
        <v>6956</v>
      </c>
      <c r="B117" s="137" t="s">
        <v>7188</v>
      </c>
      <c r="C117" s="137" t="s">
        <v>7189</v>
      </c>
      <c r="D117" s="137" t="s">
        <v>6905</v>
      </c>
    </row>
    <row r="118" spans="1:4" ht="25.5" x14ac:dyDescent="0.2">
      <c r="A118" s="137" t="s">
        <v>6933</v>
      </c>
      <c r="B118" s="137" t="s">
        <v>7190</v>
      </c>
      <c r="C118" s="137" t="s">
        <v>7191</v>
      </c>
      <c r="D118" s="137" t="s">
        <v>6913</v>
      </c>
    </row>
    <row r="119" spans="1:4" ht="25.5" x14ac:dyDescent="0.2">
      <c r="A119" s="137" t="s">
        <v>6918</v>
      </c>
      <c r="B119" s="137" t="s">
        <v>7192</v>
      </c>
      <c r="C119" s="137" t="s">
        <v>7193</v>
      </c>
      <c r="D119" s="137" t="s">
        <v>6913</v>
      </c>
    </row>
    <row r="120" spans="1:4" ht="25.5" x14ac:dyDescent="0.2">
      <c r="A120" s="137" t="s">
        <v>6933</v>
      </c>
      <c r="B120" s="137" t="s">
        <v>7194</v>
      </c>
      <c r="C120" s="137" t="s">
        <v>7195</v>
      </c>
      <c r="D120" s="137" t="s">
        <v>6913</v>
      </c>
    </row>
    <row r="121" spans="1:4" ht="25.5" x14ac:dyDescent="0.2">
      <c r="A121" s="137" t="s">
        <v>6933</v>
      </c>
      <c r="B121" s="137" t="s">
        <v>7196</v>
      </c>
      <c r="C121" s="137" t="s">
        <v>7197</v>
      </c>
      <c r="D121" s="137" t="s">
        <v>6913</v>
      </c>
    </row>
    <row r="122" spans="1:4" ht="25.5" x14ac:dyDescent="0.2">
      <c r="A122" s="137" t="s">
        <v>6933</v>
      </c>
      <c r="B122" s="137" t="s">
        <v>7198</v>
      </c>
      <c r="C122" s="137" t="s">
        <v>7199</v>
      </c>
      <c r="D122" s="137" t="s">
        <v>6913</v>
      </c>
    </row>
    <row r="123" spans="1:4" ht="25.5" x14ac:dyDescent="0.2">
      <c r="A123" s="137" t="s">
        <v>7200</v>
      </c>
      <c r="B123" s="137" t="s">
        <v>7201</v>
      </c>
      <c r="C123" s="137" t="s">
        <v>7202</v>
      </c>
      <c r="D123" s="137" t="s">
        <v>6909</v>
      </c>
    </row>
    <row r="124" spans="1:4" ht="25.5" x14ac:dyDescent="0.2">
      <c r="A124" s="137" t="s">
        <v>7203</v>
      </c>
      <c r="B124" s="137" t="s">
        <v>7204</v>
      </c>
      <c r="C124" s="137" t="s">
        <v>7205</v>
      </c>
      <c r="D124" s="137" t="s">
        <v>6913</v>
      </c>
    </row>
    <row r="125" spans="1:4" ht="25.5" x14ac:dyDescent="0.2">
      <c r="A125" s="137" t="s">
        <v>7175</v>
      </c>
      <c r="B125" s="137" t="s">
        <v>7206</v>
      </c>
      <c r="C125" s="137" t="s">
        <v>7207</v>
      </c>
      <c r="D125" s="137" t="s">
        <v>6913</v>
      </c>
    </row>
    <row r="126" spans="1:4" ht="25.5" x14ac:dyDescent="0.2">
      <c r="A126" s="137" t="s">
        <v>7175</v>
      </c>
      <c r="B126" s="137" t="s">
        <v>7208</v>
      </c>
      <c r="C126" s="137" t="s">
        <v>7209</v>
      </c>
      <c r="D126" s="137" t="s">
        <v>6913</v>
      </c>
    </row>
    <row r="127" spans="1:4" ht="25.5" x14ac:dyDescent="0.2">
      <c r="A127" s="137" t="s">
        <v>7170</v>
      </c>
      <c r="B127" s="137" t="s">
        <v>7210</v>
      </c>
      <c r="C127" s="137" t="s">
        <v>7211</v>
      </c>
      <c r="D127" s="137" t="s">
        <v>6913</v>
      </c>
    </row>
    <row r="128" spans="1:4" ht="38.25" x14ac:dyDescent="0.2">
      <c r="A128" s="137" t="s">
        <v>7212</v>
      </c>
      <c r="B128" s="137" t="s">
        <v>7213</v>
      </c>
      <c r="C128" s="137" t="s">
        <v>7214</v>
      </c>
      <c r="D128" s="137" t="s">
        <v>6905</v>
      </c>
    </row>
    <row r="129" spans="1:4" ht="25.5" x14ac:dyDescent="0.2">
      <c r="A129" s="137" t="s">
        <v>6944</v>
      </c>
      <c r="B129" s="137" t="s">
        <v>7215</v>
      </c>
      <c r="C129" s="137" t="s">
        <v>7216</v>
      </c>
      <c r="D129" s="137" t="s">
        <v>6913</v>
      </c>
    </row>
    <row r="130" spans="1:4" ht="25.5" x14ac:dyDescent="0.2">
      <c r="A130" s="137" t="s">
        <v>7087</v>
      </c>
      <c r="B130" s="137" t="s">
        <v>7217</v>
      </c>
      <c r="C130" s="137" t="s">
        <v>7218</v>
      </c>
      <c r="D130" s="137" t="s">
        <v>6913</v>
      </c>
    </row>
    <row r="131" spans="1:4" ht="25.5" x14ac:dyDescent="0.2">
      <c r="A131" s="137" t="s">
        <v>7087</v>
      </c>
      <c r="B131" s="137" t="s">
        <v>7219</v>
      </c>
      <c r="C131" s="137" t="s">
        <v>7220</v>
      </c>
      <c r="D131" s="137" t="s">
        <v>6913</v>
      </c>
    </row>
    <row r="132" spans="1:4" ht="25.5" x14ac:dyDescent="0.2">
      <c r="A132" s="137" t="s">
        <v>6944</v>
      </c>
      <c r="B132" s="137" t="s">
        <v>7221</v>
      </c>
      <c r="C132" s="137" t="s">
        <v>7222</v>
      </c>
      <c r="D132" s="137" t="s">
        <v>6913</v>
      </c>
    </row>
    <row r="133" spans="1:4" ht="38.25" x14ac:dyDescent="0.2">
      <c r="A133" s="137" t="s">
        <v>7223</v>
      </c>
      <c r="B133" s="137" t="s">
        <v>7224</v>
      </c>
      <c r="C133" s="137" t="s">
        <v>7225</v>
      </c>
      <c r="D133" s="137" t="s">
        <v>6917</v>
      </c>
    </row>
    <row r="134" spans="1:4" ht="25.5" x14ac:dyDescent="0.2">
      <c r="A134" s="137" t="s">
        <v>6399</v>
      </c>
      <c r="B134" s="137" t="s">
        <v>7226</v>
      </c>
      <c r="C134" s="137" t="s">
        <v>7227</v>
      </c>
      <c r="D134" s="137" t="s">
        <v>6913</v>
      </c>
    </row>
    <row r="135" spans="1:4" ht="25.5" x14ac:dyDescent="0.2">
      <c r="A135" s="137" t="s">
        <v>7170</v>
      </c>
      <c r="B135" s="137" t="s">
        <v>7228</v>
      </c>
      <c r="C135" s="137" t="s">
        <v>7229</v>
      </c>
      <c r="D135" s="137" t="s">
        <v>6913</v>
      </c>
    </row>
    <row r="136" spans="1:4" ht="25.5" x14ac:dyDescent="0.2">
      <c r="A136" s="137" t="s">
        <v>7230</v>
      </c>
      <c r="B136" s="137" t="s">
        <v>7231</v>
      </c>
      <c r="C136" s="137" t="s">
        <v>7232</v>
      </c>
      <c r="D136" s="137" t="s">
        <v>6913</v>
      </c>
    </row>
    <row r="137" spans="1:4" ht="25.5" x14ac:dyDescent="0.2">
      <c r="A137" s="137" t="s">
        <v>7233</v>
      </c>
      <c r="B137" s="137" t="s">
        <v>7234</v>
      </c>
      <c r="C137" s="137" t="s">
        <v>7235</v>
      </c>
      <c r="D137" s="137" t="s">
        <v>6913</v>
      </c>
    </row>
    <row r="138" spans="1:4" ht="25.5" x14ac:dyDescent="0.2">
      <c r="A138" s="137" t="s">
        <v>7236</v>
      </c>
      <c r="B138" s="137" t="s">
        <v>7237</v>
      </c>
      <c r="C138" s="137" t="s">
        <v>7238</v>
      </c>
      <c r="D138" s="137" t="s">
        <v>6917</v>
      </c>
    </row>
    <row r="139" spans="1:4" ht="25.5" x14ac:dyDescent="0.2">
      <c r="A139" s="137" t="s">
        <v>6399</v>
      </c>
      <c r="B139" s="137" t="s">
        <v>7365</v>
      </c>
      <c r="C139" s="137" t="s">
        <v>7540</v>
      </c>
      <c r="D139" s="137" t="s">
        <v>6913</v>
      </c>
    </row>
    <row r="140" spans="1:4" ht="25.5" x14ac:dyDescent="0.2">
      <c r="A140" s="137" t="s">
        <v>5552</v>
      </c>
      <c r="B140" s="137" t="s">
        <v>7366</v>
      </c>
      <c r="C140" s="137" t="s">
        <v>7541</v>
      </c>
      <c r="D140" s="137" t="s">
        <v>6913</v>
      </c>
    </row>
    <row r="141" spans="1:4" ht="25.5" x14ac:dyDescent="0.2">
      <c r="A141" s="137" t="s">
        <v>7330</v>
      </c>
      <c r="B141" s="137" t="s">
        <v>7367</v>
      </c>
      <c r="C141" s="137" t="s">
        <v>7542</v>
      </c>
      <c r="D141" s="137" t="s">
        <v>6913</v>
      </c>
    </row>
    <row r="142" spans="1:4" ht="25.5" x14ac:dyDescent="0.2">
      <c r="A142" s="137" t="s">
        <v>7331</v>
      </c>
      <c r="B142" s="137" t="s">
        <v>7368</v>
      </c>
      <c r="C142" s="137" t="s">
        <v>7543</v>
      </c>
      <c r="D142" s="137" t="s">
        <v>6913</v>
      </c>
    </row>
    <row r="143" spans="1:4" ht="25.5" x14ac:dyDescent="0.2">
      <c r="A143" s="137" t="s">
        <v>7330</v>
      </c>
      <c r="B143" s="137" t="s">
        <v>7369</v>
      </c>
      <c r="C143" s="137" t="s">
        <v>7544</v>
      </c>
      <c r="D143" s="137" t="s">
        <v>6913</v>
      </c>
    </row>
    <row r="144" spans="1:4" ht="25.5" x14ac:dyDescent="0.2">
      <c r="A144" s="137" t="s">
        <v>7332</v>
      </c>
      <c r="B144" s="137" t="s">
        <v>7370</v>
      </c>
      <c r="C144" s="137" t="s">
        <v>7545</v>
      </c>
      <c r="D144" s="137" t="s">
        <v>6913</v>
      </c>
    </row>
    <row r="145" spans="1:4" ht="25.5" x14ac:dyDescent="0.2">
      <c r="A145" s="137" t="s">
        <v>2972</v>
      </c>
      <c r="B145" s="137" t="s">
        <v>7371</v>
      </c>
      <c r="C145" s="137" t="s">
        <v>7546</v>
      </c>
      <c r="D145" s="137" t="s">
        <v>6917</v>
      </c>
    </row>
    <row r="146" spans="1:4" ht="25.5" x14ac:dyDescent="0.2">
      <c r="A146" s="137" t="s">
        <v>7333</v>
      </c>
      <c r="B146" s="137" t="s">
        <v>7372</v>
      </c>
      <c r="C146" s="137" t="s">
        <v>7547</v>
      </c>
      <c r="D146" s="137" t="s">
        <v>6905</v>
      </c>
    </row>
    <row r="147" spans="1:4" ht="25.5" x14ac:dyDescent="0.2">
      <c r="A147" s="137" t="s">
        <v>7334</v>
      </c>
      <c r="B147" s="137" t="s">
        <v>7373</v>
      </c>
      <c r="C147" s="137" t="s">
        <v>7548</v>
      </c>
      <c r="D147" s="137" t="s">
        <v>6905</v>
      </c>
    </row>
    <row r="148" spans="1:4" ht="38.25" x14ac:dyDescent="0.2">
      <c r="A148" s="137" t="s">
        <v>7223</v>
      </c>
      <c r="B148" s="137" t="s">
        <v>7374</v>
      </c>
      <c r="C148" s="137" t="s">
        <v>7549</v>
      </c>
      <c r="D148" s="137" t="s">
        <v>6917</v>
      </c>
    </row>
    <row r="149" spans="1:4" ht="25.5" x14ac:dyDescent="0.2">
      <c r="A149" s="137" t="s">
        <v>6399</v>
      </c>
      <c r="B149" s="137" t="s">
        <v>7375</v>
      </c>
      <c r="C149" s="137" t="s">
        <v>7550</v>
      </c>
      <c r="D149" s="137" t="s">
        <v>6913</v>
      </c>
    </row>
    <row r="150" spans="1:4" ht="25.5" x14ac:dyDescent="0.2">
      <c r="A150" s="137" t="s">
        <v>7335</v>
      </c>
      <c r="B150" s="137" t="s">
        <v>7376</v>
      </c>
      <c r="C150" s="137" t="s">
        <v>7551</v>
      </c>
      <c r="D150" s="137" t="s">
        <v>6913</v>
      </c>
    </row>
    <row r="151" spans="1:4" ht="25.5" x14ac:dyDescent="0.2">
      <c r="A151" s="137" t="s">
        <v>5645</v>
      </c>
      <c r="B151" s="137" t="s">
        <v>7377</v>
      </c>
      <c r="C151" s="137" t="s">
        <v>7552</v>
      </c>
      <c r="D151" s="137" t="s">
        <v>6913</v>
      </c>
    </row>
    <row r="152" spans="1:4" ht="25.5" x14ac:dyDescent="0.2">
      <c r="A152" s="137" t="s">
        <v>6956</v>
      </c>
      <c r="B152" s="137" t="s">
        <v>7378</v>
      </c>
      <c r="C152" s="137" t="s">
        <v>7553</v>
      </c>
      <c r="D152" s="137" t="s">
        <v>6905</v>
      </c>
    </row>
    <row r="153" spans="1:4" ht="38.25" x14ac:dyDescent="0.2">
      <c r="A153" s="137" t="s">
        <v>7336</v>
      </c>
      <c r="B153" s="137" t="s">
        <v>7379</v>
      </c>
      <c r="C153" s="137" t="s">
        <v>7554</v>
      </c>
      <c r="D153" s="137" t="s">
        <v>6913</v>
      </c>
    </row>
    <row r="154" spans="1:4" ht="25.5" x14ac:dyDescent="0.2">
      <c r="A154" s="137" t="s">
        <v>6944</v>
      </c>
      <c r="B154" s="137" t="s">
        <v>7380</v>
      </c>
      <c r="C154" s="137" t="s">
        <v>7555</v>
      </c>
      <c r="D154" s="137" t="s">
        <v>6913</v>
      </c>
    </row>
    <row r="155" spans="1:4" ht="25.5" x14ac:dyDescent="0.2">
      <c r="A155" s="137" t="s">
        <v>6918</v>
      </c>
      <c r="B155" s="137" t="s">
        <v>7381</v>
      </c>
      <c r="C155" s="137" t="s">
        <v>7556</v>
      </c>
      <c r="D155" s="137" t="s">
        <v>6913</v>
      </c>
    </row>
    <row r="156" spans="1:4" ht="25.5" x14ac:dyDescent="0.2">
      <c r="A156" s="137" t="s">
        <v>6918</v>
      </c>
      <c r="B156" s="137" t="s">
        <v>7382</v>
      </c>
      <c r="C156" s="137" t="s">
        <v>7557</v>
      </c>
      <c r="D156" s="137" t="s">
        <v>6913</v>
      </c>
    </row>
    <row r="157" spans="1:4" ht="25.5" x14ac:dyDescent="0.2">
      <c r="A157" s="137" t="s">
        <v>6918</v>
      </c>
      <c r="B157" s="137" t="s">
        <v>7383</v>
      </c>
      <c r="C157" s="137" t="s">
        <v>7558</v>
      </c>
      <c r="D157" s="137" t="s">
        <v>6913</v>
      </c>
    </row>
    <row r="158" spans="1:4" ht="25.5" x14ac:dyDescent="0.2">
      <c r="A158" s="137" t="s">
        <v>6918</v>
      </c>
      <c r="B158" s="137" t="s">
        <v>7384</v>
      </c>
      <c r="C158" s="137" t="s">
        <v>7559</v>
      </c>
      <c r="D158" s="137" t="s">
        <v>6913</v>
      </c>
    </row>
    <row r="159" spans="1:4" ht="25.5" x14ac:dyDescent="0.2">
      <c r="A159" s="137" t="s">
        <v>6933</v>
      </c>
      <c r="B159" s="137" t="s">
        <v>7385</v>
      </c>
      <c r="C159" s="137" t="s">
        <v>7560</v>
      </c>
      <c r="D159" s="137" t="s">
        <v>6913</v>
      </c>
    </row>
    <row r="160" spans="1:4" ht="25.5" x14ac:dyDescent="0.2">
      <c r="A160" s="137" t="s">
        <v>6933</v>
      </c>
      <c r="B160" s="137" t="s">
        <v>7386</v>
      </c>
      <c r="C160" s="137" t="s">
        <v>7561</v>
      </c>
      <c r="D160" s="137" t="s">
        <v>6913</v>
      </c>
    </row>
    <row r="161" spans="1:4" ht="25.5" x14ac:dyDescent="0.2">
      <c r="A161" s="137" t="s">
        <v>6933</v>
      </c>
      <c r="B161" s="137" t="s">
        <v>7387</v>
      </c>
      <c r="C161" s="137" t="s">
        <v>7562</v>
      </c>
      <c r="D161" s="137" t="s">
        <v>6913</v>
      </c>
    </row>
    <row r="162" spans="1:4" ht="25.5" x14ac:dyDescent="0.2">
      <c r="A162" s="137" t="s">
        <v>6933</v>
      </c>
      <c r="B162" s="137" t="s">
        <v>7388</v>
      </c>
      <c r="C162" s="137" t="s">
        <v>7563</v>
      </c>
      <c r="D162" s="137" t="s">
        <v>6913</v>
      </c>
    </row>
    <row r="163" spans="1:4" ht="25.5" x14ac:dyDescent="0.2">
      <c r="A163" s="137" t="s">
        <v>6933</v>
      </c>
      <c r="B163" s="137" t="s">
        <v>7389</v>
      </c>
      <c r="C163" s="137" t="s">
        <v>7564</v>
      </c>
      <c r="D163" s="137" t="s">
        <v>6913</v>
      </c>
    </row>
    <row r="164" spans="1:4" ht="25.5" x14ac:dyDescent="0.2">
      <c r="A164" s="137" t="s">
        <v>6933</v>
      </c>
      <c r="B164" s="137" t="s">
        <v>7390</v>
      </c>
      <c r="C164" s="137" t="s">
        <v>7565</v>
      </c>
      <c r="D164" s="137" t="s">
        <v>6913</v>
      </c>
    </row>
    <row r="165" spans="1:4" ht="25.5" x14ac:dyDescent="0.2">
      <c r="A165" s="137" t="s">
        <v>6918</v>
      </c>
      <c r="B165" s="137" t="s">
        <v>7391</v>
      </c>
      <c r="C165" s="137" t="s">
        <v>7566</v>
      </c>
      <c r="D165" s="137" t="s">
        <v>6913</v>
      </c>
    </row>
    <row r="166" spans="1:4" ht="25.5" x14ac:dyDescent="0.2">
      <c r="A166" s="137" t="s">
        <v>6933</v>
      </c>
      <c r="B166" s="137" t="s">
        <v>7392</v>
      </c>
      <c r="C166" s="137" t="s">
        <v>7567</v>
      </c>
      <c r="D166" s="137" t="s">
        <v>6913</v>
      </c>
    </row>
    <row r="167" spans="1:4" ht="25.5" x14ac:dyDescent="0.2">
      <c r="A167" s="137" t="s">
        <v>6918</v>
      </c>
      <c r="B167" s="137" t="s">
        <v>7393</v>
      </c>
      <c r="C167" s="137" t="s">
        <v>7568</v>
      </c>
      <c r="D167" s="137" t="s">
        <v>6913</v>
      </c>
    </row>
    <row r="168" spans="1:4" ht="25.5" x14ac:dyDescent="0.2">
      <c r="A168" s="137" t="s">
        <v>6933</v>
      </c>
      <c r="B168" s="137" t="s">
        <v>7394</v>
      </c>
      <c r="C168" s="137" t="s">
        <v>7569</v>
      </c>
      <c r="D168" s="137" t="s">
        <v>6913</v>
      </c>
    </row>
    <row r="169" spans="1:4" ht="25.5" x14ac:dyDescent="0.2">
      <c r="A169" s="137" t="s">
        <v>6933</v>
      </c>
      <c r="B169" s="137" t="s">
        <v>7395</v>
      </c>
      <c r="C169" s="137" t="s">
        <v>7570</v>
      </c>
      <c r="D169" s="137" t="s">
        <v>6913</v>
      </c>
    </row>
    <row r="170" spans="1:4" ht="25.5" x14ac:dyDescent="0.2">
      <c r="A170" s="137" t="s">
        <v>6933</v>
      </c>
      <c r="B170" s="137" t="s">
        <v>7396</v>
      </c>
      <c r="C170" s="137" t="s">
        <v>7571</v>
      </c>
      <c r="D170" s="137" t="s">
        <v>6913</v>
      </c>
    </row>
    <row r="171" spans="1:4" ht="25.5" x14ac:dyDescent="0.2">
      <c r="A171" s="137" t="s">
        <v>6933</v>
      </c>
      <c r="B171" s="137" t="s">
        <v>7397</v>
      </c>
      <c r="C171" s="137" t="s">
        <v>7572</v>
      </c>
      <c r="D171" s="137" t="s">
        <v>6913</v>
      </c>
    </row>
    <row r="172" spans="1:4" ht="25.5" x14ac:dyDescent="0.2">
      <c r="A172" s="137" t="s">
        <v>6933</v>
      </c>
      <c r="B172" s="137" t="s">
        <v>7398</v>
      </c>
      <c r="C172" s="137" t="s">
        <v>7573</v>
      </c>
      <c r="D172" s="137" t="s">
        <v>6913</v>
      </c>
    </row>
    <row r="173" spans="1:4" ht="25.5" x14ac:dyDescent="0.2">
      <c r="A173" s="137" t="s">
        <v>6933</v>
      </c>
      <c r="B173" s="137" t="s">
        <v>7399</v>
      </c>
      <c r="C173" s="137" t="s">
        <v>7574</v>
      </c>
      <c r="D173" s="137" t="s">
        <v>6913</v>
      </c>
    </row>
    <row r="174" spans="1:4" ht="25.5" x14ac:dyDescent="0.2">
      <c r="A174" s="137" t="s">
        <v>6933</v>
      </c>
      <c r="B174" s="137" t="s">
        <v>7400</v>
      </c>
      <c r="C174" s="137" t="s">
        <v>7575</v>
      </c>
      <c r="D174" s="137" t="s">
        <v>6913</v>
      </c>
    </row>
    <row r="175" spans="1:4" ht="25.5" x14ac:dyDescent="0.2">
      <c r="A175" s="137" t="s">
        <v>6933</v>
      </c>
      <c r="B175" s="137" t="s">
        <v>7401</v>
      </c>
      <c r="C175" s="137" t="s">
        <v>7576</v>
      </c>
      <c r="D175" s="137" t="s">
        <v>6913</v>
      </c>
    </row>
    <row r="176" spans="1:4" ht="25.5" x14ac:dyDescent="0.2">
      <c r="A176" s="137" t="s">
        <v>6606</v>
      </c>
      <c r="B176" s="137" t="s">
        <v>7402</v>
      </c>
      <c r="C176" s="137" t="s">
        <v>7577</v>
      </c>
      <c r="D176" s="137" t="s">
        <v>6913</v>
      </c>
    </row>
    <row r="177" spans="1:4" ht="25.5" x14ac:dyDescent="0.2">
      <c r="A177" s="137" t="s">
        <v>5645</v>
      </c>
      <c r="B177" s="137" t="s">
        <v>7403</v>
      </c>
      <c r="C177" s="137" t="s">
        <v>7578</v>
      </c>
      <c r="D177" s="137" t="s">
        <v>6913</v>
      </c>
    </row>
    <row r="178" spans="1:4" ht="25.5" x14ac:dyDescent="0.2">
      <c r="A178" s="137" t="s">
        <v>2972</v>
      </c>
      <c r="B178" s="137" t="s">
        <v>7404</v>
      </c>
      <c r="C178" s="137" t="s">
        <v>7579</v>
      </c>
      <c r="D178" s="137" t="s">
        <v>6917</v>
      </c>
    </row>
    <row r="179" spans="1:4" ht="25.5" x14ac:dyDescent="0.2">
      <c r="A179" s="137" t="s">
        <v>6550</v>
      </c>
      <c r="B179" s="137" t="s">
        <v>7405</v>
      </c>
      <c r="C179" s="137" t="s">
        <v>7580</v>
      </c>
      <c r="D179" s="137" t="s">
        <v>6913</v>
      </c>
    </row>
    <row r="180" spans="1:4" ht="25.5" x14ac:dyDescent="0.2">
      <c r="A180" s="137" t="s">
        <v>6944</v>
      </c>
      <c r="B180" s="137" t="s">
        <v>7406</v>
      </c>
      <c r="C180" s="137" t="s">
        <v>7581</v>
      </c>
      <c r="D180" s="137" t="s">
        <v>6913</v>
      </c>
    </row>
    <row r="181" spans="1:4" ht="25.5" x14ac:dyDescent="0.2">
      <c r="A181" s="137" t="s">
        <v>6918</v>
      </c>
      <c r="B181" s="137" t="s">
        <v>7407</v>
      </c>
      <c r="C181" s="137" t="s">
        <v>7582</v>
      </c>
      <c r="D181" s="137" t="s">
        <v>6913</v>
      </c>
    </row>
    <row r="182" spans="1:4" ht="25.5" x14ac:dyDescent="0.2">
      <c r="A182" s="137" t="s">
        <v>6918</v>
      </c>
      <c r="B182" s="137" t="s">
        <v>7408</v>
      </c>
      <c r="C182" s="137" t="s">
        <v>7583</v>
      </c>
      <c r="D182" s="137" t="s">
        <v>6913</v>
      </c>
    </row>
    <row r="183" spans="1:4" ht="25.5" x14ac:dyDescent="0.2">
      <c r="A183" s="137" t="s">
        <v>6918</v>
      </c>
      <c r="B183" s="137" t="s">
        <v>7409</v>
      </c>
      <c r="C183" s="137" t="s">
        <v>7584</v>
      </c>
      <c r="D183" s="137" t="s">
        <v>6913</v>
      </c>
    </row>
    <row r="184" spans="1:4" ht="25.5" x14ac:dyDescent="0.2">
      <c r="A184" s="137" t="s">
        <v>6918</v>
      </c>
      <c r="B184" s="137" t="s">
        <v>7410</v>
      </c>
      <c r="C184" s="137" t="s">
        <v>7585</v>
      </c>
      <c r="D184" s="137" t="s">
        <v>6913</v>
      </c>
    </row>
    <row r="185" spans="1:4" ht="25.5" x14ac:dyDescent="0.2">
      <c r="A185" s="137" t="s">
        <v>6918</v>
      </c>
      <c r="B185" s="137" t="s">
        <v>7411</v>
      </c>
      <c r="C185" s="137" t="s">
        <v>7586</v>
      </c>
      <c r="D185" s="137" t="s">
        <v>6913</v>
      </c>
    </row>
    <row r="186" spans="1:4" ht="25.5" x14ac:dyDescent="0.2">
      <c r="A186" s="137" t="s">
        <v>6918</v>
      </c>
      <c r="B186" s="137" t="s">
        <v>7412</v>
      </c>
      <c r="C186" s="137" t="s">
        <v>7587</v>
      </c>
      <c r="D186" s="137" t="s">
        <v>6913</v>
      </c>
    </row>
    <row r="187" spans="1:4" ht="25.5" x14ac:dyDescent="0.2">
      <c r="A187" s="137" t="s">
        <v>6918</v>
      </c>
      <c r="B187" s="137" t="s">
        <v>7413</v>
      </c>
      <c r="C187" s="137" t="s">
        <v>7588</v>
      </c>
      <c r="D187" s="137" t="s">
        <v>6913</v>
      </c>
    </row>
    <row r="188" spans="1:4" ht="25.5" x14ac:dyDescent="0.2">
      <c r="A188" s="137" t="s">
        <v>6918</v>
      </c>
      <c r="B188" s="137" t="s">
        <v>7414</v>
      </c>
      <c r="C188" s="137" t="s">
        <v>7589</v>
      </c>
      <c r="D188" s="137" t="s">
        <v>6913</v>
      </c>
    </row>
    <row r="189" spans="1:4" ht="25.5" x14ac:dyDescent="0.2">
      <c r="A189" s="137" t="s">
        <v>6918</v>
      </c>
      <c r="B189" s="137" t="s">
        <v>7415</v>
      </c>
      <c r="C189" s="137" t="s">
        <v>7590</v>
      </c>
      <c r="D189" s="137" t="s">
        <v>6913</v>
      </c>
    </row>
    <row r="190" spans="1:4" ht="25.5" x14ac:dyDescent="0.2">
      <c r="A190" s="137" t="s">
        <v>6918</v>
      </c>
      <c r="B190" s="137" t="s">
        <v>7416</v>
      </c>
      <c r="C190" s="137" t="s">
        <v>7591</v>
      </c>
      <c r="D190" s="137" t="s">
        <v>6913</v>
      </c>
    </row>
    <row r="191" spans="1:4" ht="25.5" x14ac:dyDescent="0.2">
      <c r="A191" s="137" t="s">
        <v>6918</v>
      </c>
      <c r="B191" s="137" t="s">
        <v>7417</v>
      </c>
      <c r="C191" s="137" t="s">
        <v>7592</v>
      </c>
      <c r="D191" s="137" t="s">
        <v>6913</v>
      </c>
    </row>
    <row r="192" spans="1:4" ht="25.5" x14ac:dyDescent="0.2">
      <c r="A192" s="137" t="s">
        <v>6918</v>
      </c>
      <c r="B192" s="137" t="s">
        <v>7418</v>
      </c>
      <c r="C192" s="137" t="s">
        <v>7593</v>
      </c>
      <c r="D192" s="137" t="s">
        <v>6913</v>
      </c>
    </row>
    <row r="193" spans="1:4" ht="25.5" x14ac:dyDescent="0.2">
      <c r="A193" s="137" t="s">
        <v>6933</v>
      </c>
      <c r="B193" s="137" t="s">
        <v>7419</v>
      </c>
      <c r="C193" s="137" t="s">
        <v>7594</v>
      </c>
      <c r="D193" s="137" t="s">
        <v>6913</v>
      </c>
    </row>
    <row r="194" spans="1:4" ht="25.5" x14ac:dyDescent="0.2">
      <c r="A194" s="137" t="s">
        <v>6933</v>
      </c>
      <c r="B194" s="137" t="s">
        <v>7420</v>
      </c>
      <c r="C194" s="137" t="s">
        <v>7595</v>
      </c>
      <c r="D194" s="137" t="s">
        <v>6913</v>
      </c>
    </row>
    <row r="195" spans="1:4" ht="25.5" x14ac:dyDescent="0.2">
      <c r="A195" s="137" t="s">
        <v>6933</v>
      </c>
      <c r="B195" s="137" t="s">
        <v>7421</v>
      </c>
      <c r="C195" s="137" t="s">
        <v>7596</v>
      </c>
      <c r="D195" s="137" t="s">
        <v>6913</v>
      </c>
    </row>
    <row r="196" spans="1:4" ht="25.5" x14ac:dyDescent="0.2">
      <c r="A196" s="137" t="s">
        <v>6933</v>
      </c>
      <c r="B196" s="137" t="s">
        <v>7422</v>
      </c>
      <c r="C196" s="137" t="s">
        <v>7597</v>
      </c>
      <c r="D196" s="137" t="s">
        <v>6913</v>
      </c>
    </row>
    <row r="197" spans="1:4" ht="25.5" x14ac:dyDescent="0.2">
      <c r="A197" s="137" t="s">
        <v>6933</v>
      </c>
      <c r="B197" s="137" t="s">
        <v>7423</v>
      </c>
      <c r="C197" s="137" t="s">
        <v>7598</v>
      </c>
      <c r="D197" s="137" t="s">
        <v>6913</v>
      </c>
    </row>
    <row r="198" spans="1:4" ht="25.5" x14ac:dyDescent="0.2">
      <c r="A198" s="137" t="s">
        <v>6933</v>
      </c>
      <c r="B198" s="137" t="s">
        <v>7424</v>
      </c>
      <c r="C198" s="137" t="s">
        <v>7599</v>
      </c>
      <c r="D198" s="137" t="s">
        <v>6913</v>
      </c>
    </row>
    <row r="199" spans="1:4" ht="25.5" x14ac:dyDescent="0.2">
      <c r="A199" s="137" t="s">
        <v>6933</v>
      </c>
      <c r="B199" s="137" t="s">
        <v>7425</v>
      </c>
      <c r="C199" s="137" t="s">
        <v>7600</v>
      </c>
      <c r="D199" s="137" t="s">
        <v>6913</v>
      </c>
    </row>
    <row r="200" spans="1:4" ht="25.5" x14ac:dyDescent="0.2">
      <c r="A200" s="137" t="s">
        <v>7337</v>
      </c>
      <c r="B200" s="137" t="s">
        <v>7426</v>
      </c>
      <c r="C200" s="137" t="s">
        <v>7601</v>
      </c>
      <c r="D200" s="137" t="s">
        <v>6913</v>
      </c>
    </row>
    <row r="201" spans="1:4" ht="25.5" x14ac:dyDescent="0.2">
      <c r="A201" s="137" t="s">
        <v>5573</v>
      </c>
      <c r="B201" s="137" t="s">
        <v>7427</v>
      </c>
      <c r="C201" s="137" t="s">
        <v>7602</v>
      </c>
      <c r="D201" s="137" t="s">
        <v>6974</v>
      </c>
    </row>
    <row r="202" spans="1:4" ht="25.5" x14ac:dyDescent="0.2">
      <c r="A202" s="137" t="s">
        <v>5573</v>
      </c>
      <c r="B202" s="137" t="s">
        <v>7428</v>
      </c>
      <c r="C202" s="137" t="s">
        <v>7603</v>
      </c>
      <c r="D202" s="137" t="s">
        <v>6974</v>
      </c>
    </row>
    <row r="203" spans="1:4" ht="25.5" x14ac:dyDescent="0.2">
      <c r="A203" s="137" t="s">
        <v>5573</v>
      </c>
      <c r="B203" s="137" t="s">
        <v>7429</v>
      </c>
      <c r="C203" s="137" t="s">
        <v>7604</v>
      </c>
      <c r="D203" s="137" t="s">
        <v>6913</v>
      </c>
    </row>
    <row r="204" spans="1:4" ht="25.5" x14ac:dyDescent="0.2">
      <c r="A204" s="137" t="s">
        <v>6956</v>
      </c>
      <c r="B204" s="137" t="s">
        <v>7430</v>
      </c>
      <c r="C204" s="137" t="s">
        <v>7605</v>
      </c>
      <c r="D204" s="137" t="s">
        <v>6905</v>
      </c>
    </row>
    <row r="205" spans="1:4" ht="25.5" x14ac:dyDescent="0.2">
      <c r="A205" s="137" t="s">
        <v>6956</v>
      </c>
      <c r="B205" s="137" t="s">
        <v>7431</v>
      </c>
      <c r="C205" s="137" t="s">
        <v>7606</v>
      </c>
      <c r="D205" s="137" t="s">
        <v>6905</v>
      </c>
    </row>
    <row r="206" spans="1:4" ht="25.5" x14ac:dyDescent="0.2">
      <c r="A206" s="137" t="s">
        <v>5573</v>
      </c>
      <c r="B206" s="137" t="s">
        <v>7432</v>
      </c>
      <c r="C206" s="137" t="s">
        <v>7607</v>
      </c>
      <c r="D206" s="137" t="s">
        <v>6913</v>
      </c>
    </row>
    <row r="207" spans="1:4" ht="38.25" x14ac:dyDescent="0.2">
      <c r="A207" s="137" t="s">
        <v>7338</v>
      </c>
      <c r="B207" s="137" t="s">
        <v>7433</v>
      </c>
      <c r="C207" s="137" t="s">
        <v>7608</v>
      </c>
      <c r="D207" s="137" t="s">
        <v>6913</v>
      </c>
    </row>
    <row r="208" spans="1:4" ht="25.5" x14ac:dyDescent="0.2">
      <c r="A208" s="137" t="s">
        <v>7339</v>
      </c>
      <c r="B208" s="137" t="s">
        <v>7434</v>
      </c>
      <c r="C208" s="137" t="s">
        <v>7609</v>
      </c>
      <c r="D208" s="137" t="s">
        <v>6913</v>
      </c>
    </row>
    <row r="209" spans="1:4" ht="25.5" x14ac:dyDescent="0.2">
      <c r="A209" s="137" t="s">
        <v>5645</v>
      </c>
      <c r="B209" s="137" t="s">
        <v>7435</v>
      </c>
      <c r="C209" s="137" t="s">
        <v>7610</v>
      </c>
      <c r="D209" s="137" t="s">
        <v>6913</v>
      </c>
    </row>
    <row r="210" spans="1:4" ht="25.5" x14ac:dyDescent="0.2">
      <c r="A210" s="137" t="s">
        <v>7339</v>
      </c>
      <c r="B210" s="137" t="s">
        <v>7436</v>
      </c>
      <c r="C210" s="137" t="s">
        <v>7611</v>
      </c>
      <c r="D210" s="137" t="s">
        <v>6913</v>
      </c>
    </row>
    <row r="211" spans="1:4" ht="76.5" x14ac:dyDescent="0.2">
      <c r="A211" s="137" t="s">
        <v>7340</v>
      </c>
      <c r="B211" s="137" t="s">
        <v>7437</v>
      </c>
      <c r="C211" s="137" t="s">
        <v>7612</v>
      </c>
      <c r="D211" s="137" t="s">
        <v>6974</v>
      </c>
    </row>
    <row r="212" spans="1:4" ht="25.5" x14ac:dyDescent="0.2">
      <c r="A212" s="137" t="s">
        <v>7341</v>
      </c>
      <c r="B212" s="137" t="s">
        <v>7438</v>
      </c>
      <c r="C212" s="137" t="s">
        <v>7613</v>
      </c>
      <c r="D212" s="137" t="s">
        <v>6913</v>
      </c>
    </row>
    <row r="213" spans="1:4" ht="25.5" x14ac:dyDescent="0.2">
      <c r="A213" s="137" t="s">
        <v>7341</v>
      </c>
      <c r="B213" s="137" t="s">
        <v>7439</v>
      </c>
      <c r="C213" s="137" t="s">
        <v>7614</v>
      </c>
      <c r="D213" s="137" t="s">
        <v>6913</v>
      </c>
    </row>
    <row r="214" spans="1:4" ht="25.5" x14ac:dyDescent="0.2">
      <c r="A214" s="137" t="s">
        <v>7341</v>
      </c>
      <c r="B214" s="137" t="s">
        <v>7440</v>
      </c>
      <c r="C214" s="137" t="s">
        <v>7615</v>
      </c>
      <c r="D214" s="137" t="s">
        <v>6913</v>
      </c>
    </row>
    <row r="215" spans="1:4" ht="25.5" x14ac:dyDescent="0.2">
      <c r="A215" s="137" t="s">
        <v>7342</v>
      </c>
      <c r="B215" s="137" t="s">
        <v>7441</v>
      </c>
      <c r="C215" s="137" t="s">
        <v>7616</v>
      </c>
      <c r="D215" s="137" t="s">
        <v>6917</v>
      </c>
    </row>
    <row r="216" spans="1:4" ht="25.5" x14ac:dyDescent="0.2">
      <c r="A216" s="137" t="s">
        <v>7343</v>
      </c>
      <c r="B216" s="137" t="s">
        <v>7442</v>
      </c>
      <c r="C216" s="137" t="s">
        <v>7617</v>
      </c>
      <c r="D216" s="137" t="s">
        <v>6913</v>
      </c>
    </row>
    <row r="217" spans="1:4" ht="25.5" x14ac:dyDescent="0.2">
      <c r="A217" s="137" t="s">
        <v>7087</v>
      </c>
      <c r="B217" s="137" t="s">
        <v>7443</v>
      </c>
      <c r="C217" s="137" t="s">
        <v>7618</v>
      </c>
      <c r="D217" s="137" t="s">
        <v>6913</v>
      </c>
    </row>
    <row r="218" spans="1:4" ht="25.5" x14ac:dyDescent="0.2">
      <c r="A218" s="137" t="s">
        <v>7341</v>
      </c>
      <c r="B218" s="137" t="s">
        <v>7444</v>
      </c>
      <c r="C218" s="137" t="s">
        <v>7619</v>
      </c>
      <c r="D218" s="137" t="s">
        <v>6913</v>
      </c>
    </row>
    <row r="219" spans="1:4" ht="25.5" x14ac:dyDescent="0.2">
      <c r="A219" s="137" t="s">
        <v>7344</v>
      </c>
      <c r="B219" s="137" t="s">
        <v>7445</v>
      </c>
      <c r="C219" s="137" t="s">
        <v>7620</v>
      </c>
      <c r="D219" s="137" t="s">
        <v>6913</v>
      </c>
    </row>
    <row r="220" spans="1:4" ht="25.5" x14ac:dyDescent="0.2">
      <c r="A220" s="137" t="s">
        <v>6956</v>
      </c>
      <c r="B220" s="137" t="s">
        <v>7446</v>
      </c>
      <c r="C220" s="137" t="s">
        <v>7621</v>
      </c>
      <c r="D220" s="137" t="s">
        <v>6905</v>
      </c>
    </row>
    <row r="221" spans="1:4" ht="51" x14ac:dyDescent="0.2">
      <c r="A221" s="137" t="s">
        <v>7345</v>
      </c>
      <c r="B221" s="137" t="s">
        <v>7447</v>
      </c>
      <c r="C221" s="137" t="s">
        <v>7622</v>
      </c>
      <c r="D221" s="137" t="s">
        <v>6917</v>
      </c>
    </row>
    <row r="222" spans="1:4" ht="25.5" x14ac:dyDescent="0.2">
      <c r="A222" s="137" t="s">
        <v>7346</v>
      </c>
      <c r="B222" s="137" t="s">
        <v>7448</v>
      </c>
      <c r="C222" s="137" t="s">
        <v>7623</v>
      </c>
      <c r="D222" s="137" t="s">
        <v>6913</v>
      </c>
    </row>
    <row r="223" spans="1:4" ht="25.5" x14ac:dyDescent="0.2">
      <c r="A223" s="137" t="s">
        <v>5697</v>
      </c>
      <c r="B223" s="137" t="s">
        <v>7449</v>
      </c>
      <c r="C223" s="137" t="s">
        <v>7624</v>
      </c>
      <c r="D223" s="137" t="s">
        <v>6913</v>
      </c>
    </row>
    <row r="224" spans="1:4" ht="25.5" x14ac:dyDescent="0.2">
      <c r="A224" s="137" t="s">
        <v>2972</v>
      </c>
      <c r="B224" s="137" t="s">
        <v>7450</v>
      </c>
      <c r="C224" s="137" t="s">
        <v>7625</v>
      </c>
      <c r="D224" s="137" t="s">
        <v>6917</v>
      </c>
    </row>
    <row r="225" spans="1:4" ht="25.5" x14ac:dyDescent="0.2">
      <c r="A225" s="137" t="s">
        <v>6988</v>
      </c>
      <c r="B225" s="137" t="s">
        <v>7451</v>
      </c>
      <c r="C225" s="137" t="s">
        <v>7626</v>
      </c>
      <c r="D225" s="137" t="s">
        <v>6913</v>
      </c>
    </row>
    <row r="226" spans="1:4" ht="51" x14ac:dyDescent="0.2">
      <c r="A226" s="137" t="s">
        <v>7347</v>
      </c>
      <c r="B226" s="137" t="s">
        <v>7452</v>
      </c>
      <c r="C226" s="137" t="s">
        <v>7627</v>
      </c>
      <c r="D226" s="137" t="s">
        <v>6917</v>
      </c>
    </row>
    <row r="227" spans="1:4" ht="25.5" x14ac:dyDescent="0.2">
      <c r="A227" s="137" t="s">
        <v>5573</v>
      </c>
      <c r="B227" s="137" t="s">
        <v>7453</v>
      </c>
      <c r="C227" s="137" t="s">
        <v>7628</v>
      </c>
      <c r="D227" s="137" t="s">
        <v>6913</v>
      </c>
    </row>
    <row r="228" spans="1:4" ht="25.5" x14ac:dyDescent="0.2">
      <c r="A228" s="137" t="s">
        <v>6956</v>
      </c>
      <c r="B228" s="137" t="s">
        <v>7454</v>
      </c>
      <c r="C228" s="137" t="s">
        <v>7629</v>
      </c>
      <c r="D228" s="137" t="s">
        <v>6905</v>
      </c>
    </row>
    <row r="229" spans="1:4" ht="25.5" x14ac:dyDescent="0.2">
      <c r="A229" s="137" t="s">
        <v>7341</v>
      </c>
      <c r="B229" s="137" t="s">
        <v>7455</v>
      </c>
      <c r="C229" s="137" t="s">
        <v>7630</v>
      </c>
      <c r="D229" s="137" t="s">
        <v>6913</v>
      </c>
    </row>
    <row r="230" spans="1:4" ht="25.5" x14ac:dyDescent="0.2">
      <c r="A230" s="137" t="s">
        <v>7339</v>
      </c>
      <c r="B230" s="137" t="s">
        <v>7456</v>
      </c>
      <c r="C230" s="137" t="s">
        <v>7631</v>
      </c>
      <c r="D230" s="137" t="s">
        <v>6913</v>
      </c>
    </row>
    <row r="231" spans="1:4" ht="25.5" x14ac:dyDescent="0.2">
      <c r="A231" s="137" t="s">
        <v>6918</v>
      </c>
      <c r="B231" s="137" t="s">
        <v>7457</v>
      </c>
      <c r="C231" s="137" t="s">
        <v>7632</v>
      </c>
      <c r="D231" s="137" t="s">
        <v>6913</v>
      </c>
    </row>
    <row r="232" spans="1:4" ht="25.5" x14ac:dyDescent="0.2">
      <c r="A232" s="137" t="s">
        <v>6933</v>
      </c>
      <c r="B232" s="137" t="s">
        <v>7458</v>
      </c>
      <c r="C232" s="137" t="s">
        <v>7633</v>
      </c>
      <c r="D232" s="137" t="s">
        <v>6913</v>
      </c>
    </row>
    <row r="233" spans="1:4" ht="25.5" x14ac:dyDescent="0.2">
      <c r="A233" s="137" t="s">
        <v>6933</v>
      </c>
      <c r="B233" s="137" t="s">
        <v>7459</v>
      </c>
      <c r="C233" s="137" t="s">
        <v>7634</v>
      </c>
      <c r="D233" s="137" t="s">
        <v>6913</v>
      </c>
    </row>
    <row r="234" spans="1:4" ht="25.5" x14ac:dyDescent="0.2">
      <c r="A234" s="137" t="s">
        <v>6933</v>
      </c>
      <c r="B234" s="137" t="s">
        <v>7460</v>
      </c>
      <c r="C234" s="137" t="s">
        <v>7635</v>
      </c>
      <c r="D234" s="137" t="s">
        <v>6913</v>
      </c>
    </row>
    <row r="235" spans="1:4" ht="25.5" x14ac:dyDescent="0.2">
      <c r="A235" s="137" t="s">
        <v>6933</v>
      </c>
      <c r="B235" s="137" t="s">
        <v>7461</v>
      </c>
      <c r="C235" s="137" t="s">
        <v>7636</v>
      </c>
      <c r="D235" s="137" t="s">
        <v>6913</v>
      </c>
    </row>
    <row r="236" spans="1:4" ht="25.5" x14ac:dyDescent="0.2">
      <c r="A236" s="137" t="s">
        <v>6933</v>
      </c>
      <c r="B236" s="137" t="s">
        <v>7462</v>
      </c>
      <c r="C236" s="137" t="s">
        <v>7637</v>
      </c>
      <c r="D236" s="137" t="s">
        <v>6913</v>
      </c>
    </row>
    <row r="237" spans="1:4" ht="25.5" x14ac:dyDescent="0.2">
      <c r="A237" s="137" t="s">
        <v>6933</v>
      </c>
      <c r="B237" s="137" t="s">
        <v>7463</v>
      </c>
      <c r="C237" s="137" t="s">
        <v>7638</v>
      </c>
      <c r="D237" s="137" t="s">
        <v>6913</v>
      </c>
    </row>
    <row r="238" spans="1:4" ht="25.5" x14ac:dyDescent="0.2">
      <c r="A238" s="137" t="s">
        <v>6933</v>
      </c>
      <c r="B238" s="137" t="s">
        <v>7464</v>
      </c>
      <c r="C238" s="137" t="s">
        <v>7639</v>
      </c>
      <c r="D238" s="137" t="s">
        <v>6913</v>
      </c>
    </row>
    <row r="239" spans="1:4" ht="25.5" x14ac:dyDescent="0.2">
      <c r="A239" s="137" t="s">
        <v>6933</v>
      </c>
      <c r="B239" s="137" t="s">
        <v>7465</v>
      </c>
      <c r="C239" s="137" t="s">
        <v>7640</v>
      </c>
      <c r="D239" s="137" t="s">
        <v>6913</v>
      </c>
    </row>
    <row r="240" spans="1:4" ht="25.5" x14ac:dyDescent="0.2">
      <c r="A240" s="137" t="s">
        <v>6933</v>
      </c>
      <c r="B240" s="137" t="s">
        <v>7466</v>
      </c>
      <c r="C240" s="137" t="s">
        <v>7641</v>
      </c>
      <c r="D240" s="137" t="s">
        <v>6913</v>
      </c>
    </row>
    <row r="241" spans="1:4" ht="25.5" x14ac:dyDescent="0.2">
      <c r="A241" s="137" t="s">
        <v>6933</v>
      </c>
      <c r="B241" s="137" t="s">
        <v>7467</v>
      </c>
      <c r="C241" s="137" t="s">
        <v>7642</v>
      </c>
      <c r="D241" s="137" t="s">
        <v>6913</v>
      </c>
    </row>
    <row r="242" spans="1:4" ht="25.5" x14ac:dyDescent="0.2">
      <c r="A242" s="137" t="s">
        <v>6918</v>
      </c>
      <c r="B242" s="137" t="s">
        <v>7468</v>
      </c>
      <c r="C242" s="137" t="s">
        <v>7643</v>
      </c>
      <c r="D242" s="137" t="s">
        <v>6913</v>
      </c>
    </row>
    <row r="243" spans="1:4" ht="25.5" x14ac:dyDescent="0.2">
      <c r="A243" s="137" t="s">
        <v>6918</v>
      </c>
      <c r="B243" s="137" t="s">
        <v>7469</v>
      </c>
      <c r="C243" s="137" t="s">
        <v>7644</v>
      </c>
      <c r="D243" s="137" t="s">
        <v>6913</v>
      </c>
    </row>
    <row r="244" spans="1:4" ht="25.5" x14ac:dyDescent="0.2">
      <c r="A244" s="137" t="s">
        <v>6918</v>
      </c>
      <c r="B244" s="137" t="s">
        <v>7470</v>
      </c>
      <c r="C244" s="137" t="s">
        <v>7645</v>
      </c>
      <c r="D244" s="137" t="s">
        <v>6913</v>
      </c>
    </row>
    <row r="245" spans="1:4" ht="25.5" x14ac:dyDescent="0.2">
      <c r="A245" s="137" t="s">
        <v>6918</v>
      </c>
      <c r="B245" s="137" t="s">
        <v>7471</v>
      </c>
      <c r="C245" s="137" t="s">
        <v>7646</v>
      </c>
      <c r="D245" s="137" t="s">
        <v>6913</v>
      </c>
    </row>
    <row r="246" spans="1:4" ht="25.5" x14ac:dyDescent="0.2">
      <c r="A246" s="137" t="s">
        <v>5645</v>
      </c>
      <c r="B246" s="137" t="s">
        <v>7472</v>
      </c>
      <c r="C246" s="137" t="s">
        <v>7647</v>
      </c>
      <c r="D246" s="137" t="s">
        <v>6913</v>
      </c>
    </row>
    <row r="247" spans="1:4" ht="25.5" x14ac:dyDescent="0.2">
      <c r="A247" s="137" t="s">
        <v>7348</v>
      </c>
      <c r="B247" s="137" t="s">
        <v>7473</v>
      </c>
      <c r="C247" s="137" t="s">
        <v>7648</v>
      </c>
      <c r="D247" s="137" t="s">
        <v>7273</v>
      </c>
    </row>
    <row r="248" spans="1:4" ht="25.5" x14ac:dyDescent="0.2">
      <c r="A248" s="137" t="s">
        <v>6371</v>
      </c>
      <c r="B248" s="137" t="s">
        <v>7474</v>
      </c>
      <c r="C248" s="137" t="s">
        <v>7649</v>
      </c>
      <c r="D248" s="137" t="s">
        <v>6913</v>
      </c>
    </row>
    <row r="249" spans="1:4" ht="25.5" x14ac:dyDescent="0.2">
      <c r="A249" s="137" t="s">
        <v>6933</v>
      </c>
      <c r="B249" s="137" t="s">
        <v>7475</v>
      </c>
      <c r="C249" s="137" t="s">
        <v>7650</v>
      </c>
      <c r="D249" s="137" t="s">
        <v>6913</v>
      </c>
    </row>
    <row r="250" spans="1:4" ht="25.5" x14ac:dyDescent="0.2">
      <c r="A250" s="137" t="s">
        <v>7341</v>
      </c>
      <c r="B250" s="137" t="s">
        <v>7476</v>
      </c>
      <c r="C250" s="137" t="s">
        <v>7651</v>
      </c>
      <c r="D250" s="137" t="s">
        <v>6913</v>
      </c>
    </row>
    <row r="251" spans="1:4" ht="38.25" x14ac:dyDescent="0.2">
      <c r="A251" s="137" t="s">
        <v>7349</v>
      </c>
      <c r="B251" s="137" t="s">
        <v>7477</v>
      </c>
      <c r="C251" s="137" t="s">
        <v>7652</v>
      </c>
      <c r="D251" s="137" t="s">
        <v>6909</v>
      </c>
    </row>
    <row r="252" spans="1:4" ht="25.5" x14ac:dyDescent="0.2">
      <c r="A252" s="137" t="s">
        <v>2972</v>
      </c>
      <c r="B252" s="137" t="s">
        <v>7478</v>
      </c>
      <c r="C252" s="137" t="s">
        <v>7653</v>
      </c>
      <c r="D252" s="137" t="s">
        <v>6917</v>
      </c>
    </row>
    <row r="253" spans="1:4" ht="25.5" x14ac:dyDescent="0.2">
      <c r="A253" s="137" t="s">
        <v>6956</v>
      </c>
      <c r="B253" s="137" t="s">
        <v>7479</v>
      </c>
      <c r="C253" s="137" t="s">
        <v>7654</v>
      </c>
      <c r="D253" s="137" t="s">
        <v>6905</v>
      </c>
    </row>
    <row r="254" spans="1:4" ht="63.75" x14ac:dyDescent="0.2">
      <c r="A254" s="137" t="s">
        <v>7350</v>
      </c>
      <c r="B254" s="137" t="s">
        <v>7480</v>
      </c>
      <c r="C254" s="137" t="s">
        <v>7655</v>
      </c>
      <c r="D254" s="137" t="s">
        <v>7273</v>
      </c>
    </row>
    <row r="255" spans="1:4" ht="25.5" x14ac:dyDescent="0.2">
      <c r="A255" s="137" t="s">
        <v>7351</v>
      </c>
      <c r="B255" s="137" t="s">
        <v>7481</v>
      </c>
      <c r="C255" s="137" t="s">
        <v>7656</v>
      </c>
      <c r="D255" s="137" t="s">
        <v>6913</v>
      </c>
    </row>
    <row r="256" spans="1:4" ht="25.5" x14ac:dyDescent="0.2">
      <c r="A256" s="137" t="s">
        <v>7341</v>
      </c>
      <c r="B256" s="137" t="s">
        <v>7482</v>
      </c>
      <c r="C256" s="137" t="s">
        <v>7657</v>
      </c>
      <c r="D256" s="137" t="s">
        <v>6913</v>
      </c>
    </row>
    <row r="257" spans="1:4" ht="25.5" x14ac:dyDescent="0.2">
      <c r="A257" s="137" t="s">
        <v>7352</v>
      </c>
      <c r="B257" s="137" t="s">
        <v>7483</v>
      </c>
      <c r="C257" s="137" t="s">
        <v>7658</v>
      </c>
      <c r="D257" s="137" t="s">
        <v>6917</v>
      </c>
    </row>
    <row r="258" spans="1:4" ht="38.25" x14ac:dyDescent="0.2">
      <c r="A258" s="137" t="s">
        <v>7223</v>
      </c>
      <c r="B258" s="137" t="s">
        <v>7484</v>
      </c>
      <c r="C258" s="137" t="s">
        <v>7659</v>
      </c>
      <c r="D258" s="137" t="s">
        <v>6917</v>
      </c>
    </row>
    <row r="259" spans="1:4" ht="25.5" x14ac:dyDescent="0.2">
      <c r="A259" s="137" t="s">
        <v>5871</v>
      </c>
      <c r="B259" s="137" t="s">
        <v>7485</v>
      </c>
      <c r="C259" s="137" t="s">
        <v>7660</v>
      </c>
      <c r="D259" s="137" t="s">
        <v>6913</v>
      </c>
    </row>
    <row r="260" spans="1:4" ht="25.5" x14ac:dyDescent="0.2">
      <c r="A260" s="137" t="s">
        <v>7230</v>
      </c>
      <c r="B260" s="137" t="s">
        <v>7486</v>
      </c>
      <c r="C260" s="137" t="s">
        <v>7661</v>
      </c>
      <c r="D260" s="137" t="s">
        <v>6913</v>
      </c>
    </row>
    <row r="261" spans="1:4" ht="25.5" x14ac:dyDescent="0.2">
      <c r="A261" s="137" t="s">
        <v>7092</v>
      </c>
      <c r="B261" s="137" t="s">
        <v>7487</v>
      </c>
      <c r="C261" s="137" t="s">
        <v>7662</v>
      </c>
      <c r="D261" s="137" t="s">
        <v>6913</v>
      </c>
    </row>
    <row r="262" spans="1:4" ht="25.5" x14ac:dyDescent="0.2">
      <c r="A262" s="137" t="s">
        <v>7092</v>
      </c>
      <c r="B262" s="137" t="s">
        <v>7488</v>
      </c>
      <c r="C262" s="137" t="s">
        <v>7663</v>
      </c>
      <c r="D262" s="137" t="s">
        <v>6913</v>
      </c>
    </row>
    <row r="263" spans="1:4" ht="38.25" x14ac:dyDescent="0.2">
      <c r="A263" s="137" t="s">
        <v>7353</v>
      </c>
      <c r="B263" s="137" t="s">
        <v>7489</v>
      </c>
      <c r="C263" s="137" t="s">
        <v>7664</v>
      </c>
      <c r="D263" s="137" t="s">
        <v>6913</v>
      </c>
    </row>
    <row r="264" spans="1:4" ht="25.5" x14ac:dyDescent="0.2">
      <c r="A264" s="137" t="s">
        <v>5645</v>
      </c>
      <c r="B264" s="137" t="s">
        <v>7490</v>
      </c>
      <c r="C264" s="137" t="s">
        <v>7665</v>
      </c>
      <c r="D264" s="137" t="s">
        <v>6913</v>
      </c>
    </row>
    <row r="265" spans="1:4" ht="25.5" x14ac:dyDescent="0.2">
      <c r="A265" s="137" t="s">
        <v>5645</v>
      </c>
      <c r="B265" s="137" t="s">
        <v>7491</v>
      </c>
      <c r="C265" s="137" t="s">
        <v>7666</v>
      </c>
      <c r="D265" s="137" t="s">
        <v>6913</v>
      </c>
    </row>
    <row r="266" spans="1:4" ht="25.5" x14ac:dyDescent="0.2">
      <c r="A266" s="137" t="s">
        <v>6956</v>
      </c>
      <c r="B266" s="137" t="s">
        <v>7492</v>
      </c>
      <c r="C266" s="137" t="s">
        <v>7667</v>
      </c>
      <c r="D266" s="137" t="s">
        <v>6905</v>
      </c>
    </row>
    <row r="267" spans="1:4" ht="25.5" x14ac:dyDescent="0.2">
      <c r="A267" s="137" t="s">
        <v>7330</v>
      </c>
      <c r="B267" s="137" t="s">
        <v>7493</v>
      </c>
      <c r="C267" s="137" t="s">
        <v>7668</v>
      </c>
      <c r="D267" s="137" t="s">
        <v>6913</v>
      </c>
    </row>
    <row r="268" spans="1:4" ht="25.5" x14ac:dyDescent="0.2">
      <c r="A268" s="137" t="s">
        <v>8312</v>
      </c>
      <c r="B268" s="137" t="s">
        <v>8313</v>
      </c>
      <c r="C268" s="137" t="s">
        <v>8314</v>
      </c>
      <c r="D268" s="137" t="s">
        <v>6913</v>
      </c>
    </row>
    <row r="269" spans="1:4" ht="25.5" x14ac:dyDescent="0.2">
      <c r="A269" s="137" t="s">
        <v>5573</v>
      </c>
      <c r="B269" s="137" t="s">
        <v>7494</v>
      </c>
      <c r="C269" s="137" t="s">
        <v>7669</v>
      </c>
      <c r="D269" s="137" t="s">
        <v>6913</v>
      </c>
    </row>
    <row r="270" spans="1:4" ht="25.5" x14ac:dyDescent="0.2">
      <c r="A270" s="137" t="s">
        <v>6933</v>
      </c>
      <c r="B270" s="137" t="s">
        <v>7495</v>
      </c>
      <c r="C270" s="137" t="s">
        <v>7670</v>
      </c>
      <c r="D270" s="137" t="s">
        <v>6913</v>
      </c>
    </row>
    <row r="271" spans="1:4" ht="25.5" x14ac:dyDescent="0.2">
      <c r="A271" s="137" t="s">
        <v>5522</v>
      </c>
      <c r="B271" s="137" t="s">
        <v>7496</v>
      </c>
      <c r="C271" s="137" t="s">
        <v>7671</v>
      </c>
      <c r="D271" s="137" t="s">
        <v>6913</v>
      </c>
    </row>
    <row r="272" spans="1:4" ht="25.5" x14ac:dyDescent="0.2">
      <c r="A272" s="137" t="s">
        <v>7354</v>
      </c>
      <c r="B272" s="137" t="s">
        <v>7497</v>
      </c>
      <c r="C272" s="137" t="s">
        <v>7672</v>
      </c>
      <c r="D272" s="137" t="s">
        <v>6913</v>
      </c>
    </row>
    <row r="273" spans="1:4" ht="25.5" x14ac:dyDescent="0.2">
      <c r="A273" s="137" t="s">
        <v>7355</v>
      </c>
      <c r="B273" s="137" t="s">
        <v>7498</v>
      </c>
      <c r="C273" s="137" t="s">
        <v>7673</v>
      </c>
      <c r="D273" s="137" t="s">
        <v>6913</v>
      </c>
    </row>
    <row r="274" spans="1:4" ht="38.25" x14ac:dyDescent="0.2">
      <c r="A274" s="137" t="s">
        <v>7356</v>
      </c>
      <c r="B274" s="137" t="s">
        <v>7499</v>
      </c>
      <c r="C274" s="137" t="s">
        <v>7674</v>
      </c>
      <c r="D274" s="137" t="s">
        <v>6909</v>
      </c>
    </row>
    <row r="275" spans="1:4" ht="25.5" x14ac:dyDescent="0.2">
      <c r="A275" s="137" t="s">
        <v>5769</v>
      </c>
      <c r="B275" s="137" t="s">
        <v>7500</v>
      </c>
      <c r="C275" s="137" t="s">
        <v>7675</v>
      </c>
      <c r="D275" s="137" t="s">
        <v>6909</v>
      </c>
    </row>
    <row r="276" spans="1:4" ht="25.5" x14ac:dyDescent="0.2">
      <c r="A276" s="137" t="s">
        <v>5573</v>
      </c>
      <c r="B276" s="137" t="s">
        <v>7501</v>
      </c>
      <c r="C276" s="137" t="s">
        <v>7676</v>
      </c>
      <c r="D276" s="137" t="s">
        <v>6913</v>
      </c>
    </row>
    <row r="277" spans="1:4" ht="38.25" x14ac:dyDescent="0.2">
      <c r="A277" s="137" t="s">
        <v>7223</v>
      </c>
      <c r="B277" s="137" t="s">
        <v>7502</v>
      </c>
      <c r="C277" s="137" t="s">
        <v>7677</v>
      </c>
      <c r="D277" s="137" t="s">
        <v>6917</v>
      </c>
    </row>
    <row r="278" spans="1:4" ht="25.5" x14ac:dyDescent="0.2">
      <c r="A278" s="137" t="s">
        <v>7357</v>
      </c>
      <c r="B278" s="137" t="s">
        <v>7503</v>
      </c>
      <c r="C278" s="137" t="s">
        <v>7678</v>
      </c>
      <c r="D278" s="137" t="s">
        <v>6913</v>
      </c>
    </row>
    <row r="279" spans="1:4" ht="25.5" x14ac:dyDescent="0.2">
      <c r="A279" s="137" t="s">
        <v>7357</v>
      </c>
      <c r="B279" s="137" t="s">
        <v>7504</v>
      </c>
      <c r="C279" s="137" t="s">
        <v>7679</v>
      </c>
      <c r="D279" s="137" t="s">
        <v>6913</v>
      </c>
    </row>
    <row r="280" spans="1:4" ht="25.5" x14ac:dyDescent="0.2">
      <c r="A280" s="137" t="s">
        <v>2972</v>
      </c>
      <c r="B280" s="137" t="s">
        <v>7505</v>
      </c>
      <c r="C280" s="137" t="s">
        <v>7680</v>
      </c>
      <c r="D280" s="137" t="s">
        <v>6917</v>
      </c>
    </row>
    <row r="281" spans="1:4" ht="25.5" x14ac:dyDescent="0.2">
      <c r="A281" s="137" t="s">
        <v>6918</v>
      </c>
      <c r="B281" s="137" t="s">
        <v>7506</v>
      </c>
      <c r="C281" s="137" t="s">
        <v>7681</v>
      </c>
      <c r="D281" s="137" t="s">
        <v>6913</v>
      </c>
    </row>
    <row r="282" spans="1:4" ht="25.5" x14ac:dyDescent="0.2">
      <c r="A282" s="137" t="s">
        <v>6918</v>
      </c>
      <c r="B282" s="137" t="s">
        <v>7507</v>
      </c>
      <c r="C282" s="137" t="s">
        <v>7682</v>
      </c>
      <c r="D282" s="137" t="s">
        <v>6913</v>
      </c>
    </row>
    <row r="283" spans="1:4" ht="25.5" x14ac:dyDescent="0.2">
      <c r="A283" s="137" t="s">
        <v>6918</v>
      </c>
      <c r="B283" s="137" t="s">
        <v>7508</v>
      </c>
      <c r="C283" s="137" t="s">
        <v>7683</v>
      </c>
      <c r="D283" s="137" t="s">
        <v>6913</v>
      </c>
    </row>
    <row r="284" spans="1:4" ht="25.5" x14ac:dyDescent="0.2">
      <c r="A284" s="137" t="s">
        <v>6918</v>
      </c>
      <c r="B284" s="137" t="s">
        <v>7509</v>
      </c>
      <c r="C284" s="137" t="s">
        <v>7684</v>
      </c>
      <c r="D284" s="137" t="s">
        <v>6913</v>
      </c>
    </row>
    <row r="285" spans="1:4" ht="25.5" x14ac:dyDescent="0.2">
      <c r="A285" s="137" t="s">
        <v>6918</v>
      </c>
      <c r="B285" s="137" t="s">
        <v>7510</v>
      </c>
      <c r="C285" s="137" t="s">
        <v>7685</v>
      </c>
      <c r="D285" s="137" t="s">
        <v>6913</v>
      </c>
    </row>
    <row r="286" spans="1:4" ht="25.5" x14ac:dyDescent="0.2">
      <c r="A286" s="137" t="s">
        <v>6918</v>
      </c>
      <c r="B286" s="137" t="s">
        <v>7511</v>
      </c>
      <c r="C286" s="137" t="s">
        <v>7686</v>
      </c>
      <c r="D286" s="137" t="s">
        <v>6913</v>
      </c>
    </row>
    <row r="287" spans="1:4" ht="25.5" x14ac:dyDescent="0.2">
      <c r="A287" s="137" t="s">
        <v>6918</v>
      </c>
      <c r="B287" s="137" t="s">
        <v>7512</v>
      </c>
      <c r="C287" s="137" t="s">
        <v>7687</v>
      </c>
      <c r="D287" s="137" t="s">
        <v>6913</v>
      </c>
    </row>
    <row r="288" spans="1:4" ht="25.5" x14ac:dyDescent="0.2">
      <c r="A288" s="137" t="s">
        <v>6933</v>
      </c>
      <c r="B288" s="137" t="s">
        <v>7513</v>
      </c>
      <c r="C288" s="137" t="s">
        <v>7688</v>
      </c>
      <c r="D288" s="137" t="s">
        <v>6913</v>
      </c>
    </row>
    <row r="289" spans="1:4" ht="25.5" x14ac:dyDescent="0.2">
      <c r="A289" s="137" t="s">
        <v>6933</v>
      </c>
      <c r="B289" s="137" t="s">
        <v>7514</v>
      </c>
      <c r="C289" s="137" t="s">
        <v>7689</v>
      </c>
      <c r="D289" s="137" t="s">
        <v>6913</v>
      </c>
    </row>
    <row r="290" spans="1:4" ht="25.5" x14ac:dyDescent="0.2">
      <c r="A290" s="137" t="s">
        <v>7358</v>
      </c>
      <c r="B290" s="137" t="s">
        <v>7515</v>
      </c>
      <c r="C290" s="137" t="s">
        <v>7690</v>
      </c>
      <c r="D290" s="137" t="s">
        <v>6913</v>
      </c>
    </row>
    <row r="291" spans="1:4" ht="25.5" x14ac:dyDescent="0.2">
      <c r="A291" s="137" t="s">
        <v>7359</v>
      </c>
      <c r="B291" s="137" t="s">
        <v>7516</v>
      </c>
      <c r="C291" s="137" t="s">
        <v>7691</v>
      </c>
      <c r="D291" s="137" t="s">
        <v>6913</v>
      </c>
    </row>
    <row r="292" spans="1:4" ht="25.5" x14ac:dyDescent="0.2">
      <c r="A292" s="137" t="s">
        <v>5645</v>
      </c>
      <c r="B292" s="137" t="s">
        <v>7517</v>
      </c>
      <c r="C292" s="137" t="s">
        <v>7692</v>
      </c>
      <c r="D292" s="137" t="s">
        <v>6913</v>
      </c>
    </row>
    <row r="293" spans="1:4" ht="25.5" x14ac:dyDescent="0.2">
      <c r="A293" s="137" t="s">
        <v>6399</v>
      </c>
      <c r="B293" s="137" t="s">
        <v>7518</v>
      </c>
      <c r="C293" s="137" t="s">
        <v>7693</v>
      </c>
      <c r="D293" s="137" t="s">
        <v>6913</v>
      </c>
    </row>
    <row r="294" spans="1:4" ht="25.5" x14ac:dyDescent="0.2">
      <c r="A294" s="137" t="s">
        <v>5883</v>
      </c>
      <c r="B294" s="137" t="s">
        <v>7519</v>
      </c>
      <c r="C294" s="137" t="s">
        <v>7694</v>
      </c>
      <c r="D294" s="137" t="s">
        <v>6913</v>
      </c>
    </row>
    <row r="295" spans="1:4" ht="25.5" x14ac:dyDescent="0.2">
      <c r="A295" s="137" t="s">
        <v>6918</v>
      </c>
      <c r="B295" s="137" t="s">
        <v>7520</v>
      </c>
      <c r="C295" s="137" t="s">
        <v>7695</v>
      </c>
      <c r="D295" s="137" t="s">
        <v>6913</v>
      </c>
    </row>
    <row r="296" spans="1:4" ht="25.5" x14ac:dyDescent="0.2">
      <c r="A296" s="137" t="s">
        <v>6918</v>
      </c>
      <c r="B296" s="137" t="s">
        <v>7521</v>
      </c>
      <c r="C296" s="137" t="s">
        <v>7696</v>
      </c>
      <c r="D296" s="137" t="s">
        <v>6913</v>
      </c>
    </row>
    <row r="297" spans="1:4" ht="25.5" x14ac:dyDescent="0.2">
      <c r="A297" s="137" t="s">
        <v>6918</v>
      </c>
      <c r="B297" s="137" t="s">
        <v>7522</v>
      </c>
      <c r="C297" s="137" t="s">
        <v>7697</v>
      </c>
      <c r="D297" s="137" t="s">
        <v>6913</v>
      </c>
    </row>
    <row r="298" spans="1:4" ht="25.5" x14ac:dyDescent="0.2">
      <c r="A298" s="137" t="s">
        <v>6918</v>
      </c>
      <c r="B298" s="137" t="s">
        <v>7523</v>
      </c>
      <c r="C298" s="137" t="s">
        <v>7698</v>
      </c>
      <c r="D298" s="137" t="s">
        <v>6913</v>
      </c>
    </row>
    <row r="299" spans="1:4" ht="25.5" x14ac:dyDescent="0.2">
      <c r="A299" s="137" t="s">
        <v>6933</v>
      </c>
      <c r="B299" s="137" t="s">
        <v>7524</v>
      </c>
      <c r="C299" s="137" t="s">
        <v>7699</v>
      </c>
      <c r="D299" s="137" t="s">
        <v>6913</v>
      </c>
    </row>
    <row r="300" spans="1:4" ht="25.5" x14ac:dyDescent="0.2">
      <c r="A300" s="137" t="s">
        <v>6933</v>
      </c>
      <c r="B300" s="137" t="s">
        <v>7525</v>
      </c>
      <c r="C300" s="137" t="s">
        <v>7700</v>
      </c>
      <c r="D300" s="137" t="s">
        <v>6913</v>
      </c>
    </row>
    <row r="301" spans="1:4" ht="25.5" x14ac:dyDescent="0.2">
      <c r="A301" s="137" t="s">
        <v>6918</v>
      </c>
      <c r="B301" s="137" t="s">
        <v>7526</v>
      </c>
      <c r="C301" s="137" t="s">
        <v>7701</v>
      </c>
      <c r="D301" s="137" t="s">
        <v>6913</v>
      </c>
    </row>
    <row r="302" spans="1:4" ht="25.5" x14ac:dyDescent="0.2">
      <c r="A302" s="137" t="s">
        <v>7360</v>
      </c>
      <c r="B302" s="137" t="s">
        <v>7527</v>
      </c>
      <c r="C302" s="137" t="s">
        <v>7702</v>
      </c>
      <c r="D302" s="137" t="s">
        <v>6913</v>
      </c>
    </row>
    <row r="303" spans="1:4" ht="25.5" x14ac:dyDescent="0.2">
      <c r="A303" s="137" t="s">
        <v>7360</v>
      </c>
      <c r="B303" s="137" t="s">
        <v>7528</v>
      </c>
      <c r="C303" s="137" t="s">
        <v>7703</v>
      </c>
      <c r="D303" s="137" t="s">
        <v>6913</v>
      </c>
    </row>
    <row r="304" spans="1:4" ht="38.25" x14ac:dyDescent="0.2">
      <c r="A304" s="137" t="s">
        <v>7361</v>
      </c>
      <c r="B304" s="137" t="s">
        <v>7529</v>
      </c>
      <c r="C304" s="137" t="s">
        <v>7704</v>
      </c>
      <c r="D304" s="137" t="s">
        <v>6905</v>
      </c>
    </row>
    <row r="305" spans="1:4" ht="38.25" x14ac:dyDescent="0.2">
      <c r="A305" s="137" t="s">
        <v>7362</v>
      </c>
      <c r="B305" s="137" t="s">
        <v>7530</v>
      </c>
      <c r="C305" s="137" t="s">
        <v>7705</v>
      </c>
      <c r="D305" s="137" t="s">
        <v>6974</v>
      </c>
    </row>
    <row r="306" spans="1:4" ht="25.5" x14ac:dyDescent="0.2">
      <c r="A306" s="137" t="s">
        <v>7363</v>
      </c>
      <c r="B306" s="137" t="s">
        <v>7531</v>
      </c>
      <c r="C306" s="137" t="s">
        <v>7706</v>
      </c>
      <c r="D306" s="137" t="s">
        <v>6913</v>
      </c>
    </row>
    <row r="307" spans="1:4" ht="25.5" x14ac:dyDescent="0.2">
      <c r="A307" s="137" t="s">
        <v>7360</v>
      </c>
      <c r="B307" s="137" t="s">
        <v>7532</v>
      </c>
      <c r="C307" s="137" t="s">
        <v>7707</v>
      </c>
      <c r="D307" s="137" t="s">
        <v>6913</v>
      </c>
    </row>
    <row r="308" spans="1:4" ht="25.5" x14ac:dyDescent="0.2">
      <c r="A308" s="137" t="s">
        <v>5645</v>
      </c>
      <c r="B308" s="137" t="s">
        <v>7533</v>
      </c>
      <c r="C308" s="137" t="s">
        <v>7708</v>
      </c>
      <c r="D308" s="137" t="s">
        <v>6913</v>
      </c>
    </row>
    <row r="309" spans="1:4" ht="25.5" x14ac:dyDescent="0.2">
      <c r="A309" s="137" t="s">
        <v>7360</v>
      </c>
      <c r="B309" s="137" t="s">
        <v>7534</v>
      </c>
      <c r="C309" s="137" t="s">
        <v>7709</v>
      </c>
      <c r="D309" s="137" t="s">
        <v>6913</v>
      </c>
    </row>
    <row r="310" spans="1:4" ht="25.5" x14ac:dyDescent="0.2">
      <c r="A310" s="137" t="s">
        <v>6956</v>
      </c>
      <c r="B310" s="137" t="s">
        <v>7535</v>
      </c>
      <c r="C310" s="137" t="s">
        <v>7710</v>
      </c>
      <c r="D310" s="137" t="s">
        <v>6905</v>
      </c>
    </row>
    <row r="311" spans="1:4" ht="25.5" x14ac:dyDescent="0.2">
      <c r="A311" s="137" t="s">
        <v>2972</v>
      </c>
      <c r="B311" s="137" t="s">
        <v>7536</v>
      </c>
      <c r="C311" s="137" t="s">
        <v>7711</v>
      </c>
      <c r="D311" s="137" t="s">
        <v>6917</v>
      </c>
    </row>
    <row r="312" spans="1:4" ht="25.5" x14ac:dyDescent="0.2">
      <c r="A312" s="137" t="s">
        <v>5628</v>
      </c>
      <c r="B312" s="137" t="s">
        <v>7537</v>
      </c>
      <c r="C312" s="137" t="s">
        <v>7712</v>
      </c>
      <c r="D312" s="137" t="s">
        <v>6913</v>
      </c>
    </row>
    <row r="313" spans="1:4" ht="25.5" x14ac:dyDescent="0.2">
      <c r="A313" s="137" t="s">
        <v>5628</v>
      </c>
      <c r="B313" s="137" t="s">
        <v>7538</v>
      </c>
      <c r="C313" s="137" t="s">
        <v>7713</v>
      </c>
      <c r="D313" s="137" t="s">
        <v>6913</v>
      </c>
    </row>
    <row r="314" spans="1:4" ht="25.5" x14ac:dyDescent="0.2">
      <c r="A314" s="137" t="s">
        <v>7364</v>
      </c>
      <c r="B314" s="137" t="s">
        <v>7539</v>
      </c>
      <c r="C314" s="137" t="s">
        <v>7714</v>
      </c>
      <c r="D314" s="137" t="s">
        <v>6913</v>
      </c>
    </row>
    <row r="315" spans="1:4" ht="25.5" x14ac:dyDescent="0.2">
      <c r="A315" s="137" t="s">
        <v>7099</v>
      </c>
      <c r="B315" s="137" t="s">
        <v>8315</v>
      </c>
      <c r="C315" s="137" t="s">
        <v>8316</v>
      </c>
      <c r="D315" s="137" t="s">
        <v>6913</v>
      </c>
    </row>
    <row r="316" spans="1:4" ht="25.5" x14ac:dyDescent="0.2">
      <c r="A316" s="137" t="s">
        <v>7360</v>
      </c>
      <c r="B316" s="137" t="s">
        <v>8317</v>
      </c>
      <c r="C316" s="137" t="s">
        <v>8318</v>
      </c>
      <c r="D316" s="137" t="s">
        <v>6913</v>
      </c>
    </row>
    <row r="317" spans="1:4" ht="38.25" x14ac:dyDescent="0.2">
      <c r="A317" s="137" t="s">
        <v>8319</v>
      </c>
      <c r="B317" s="137" t="s">
        <v>8320</v>
      </c>
      <c r="C317" s="137" t="s">
        <v>8321</v>
      </c>
      <c r="D317" s="137" t="s">
        <v>6905</v>
      </c>
    </row>
    <row r="318" spans="1:4" ht="25.5" x14ac:dyDescent="0.2">
      <c r="A318" s="137" t="s">
        <v>8322</v>
      </c>
      <c r="B318" s="137" t="s">
        <v>8323</v>
      </c>
      <c r="C318" s="137" t="s">
        <v>8324</v>
      </c>
      <c r="D318" s="137" t="s">
        <v>6905</v>
      </c>
    </row>
    <row r="319" spans="1:4" ht="38.25" x14ac:dyDescent="0.2">
      <c r="A319" s="137" t="s">
        <v>8325</v>
      </c>
      <c r="B319" s="137" t="s">
        <v>8326</v>
      </c>
      <c r="C319" s="137" t="s">
        <v>8327</v>
      </c>
      <c r="D319" s="137" t="s">
        <v>6905</v>
      </c>
    </row>
    <row r="320" spans="1:4" ht="25.5" x14ac:dyDescent="0.2">
      <c r="A320" s="137" t="s">
        <v>8328</v>
      </c>
      <c r="B320" s="137" t="s">
        <v>8329</v>
      </c>
      <c r="C320" s="137" t="s">
        <v>8330</v>
      </c>
      <c r="D320" s="137" t="s">
        <v>6917</v>
      </c>
    </row>
    <row r="321" spans="1:4" ht="25.5" x14ac:dyDescent="0.2">
      <c r="A321" s="137" t="s">
        <v>8331</v>
      </c>
      <c r="B321" s="137" t="s">
        <v>8332</v>
      </c>
      <c r="C321" s="137" t="s">
        <v>8333</v>
      </c>
      <c r="D321" s="137" t="s">
        <v>6905</v>
      </c>
    </row>
    <row r="322" spans="1:4" ht="25.5" x14ac:dyDescent="0.2">
      <c r="A322" s="137" t="s">
        <v>6956</v>
      </c>
      <c r="B322" s="137" t="s">
        <v>8334</v>
      </c>
      <c r="C322" s="137" t="s">
        <v>8335</v>
      </c>
      <c r="D322" s="137" t="s">
        <v>6905</v>
      </c>
    </row>
    <row r="323" spans="1:4" ht="25.5" x14ac:dyDescent="0.2">
      <c r="A323" s="137" t="s">
        <v>8336</v>
      </c>
      <c r="B323" s="137" t="s">
        <v>8337</v>
      </c>
      <c r="C323" s="137" t="s">
        <v>8338</v>
      </c>
      <c r="D323" s="137" t="s">
        <v>6913</v>
      </c>
    </row>
    <row r="324" spans="1:4" ht="25.5" x14ac:dyDescent="0.2">
      <c r="A324" s="137" t="s">
        <v>8339</v>
      </c>
      <c r="B324" s="137" t="s">
        <v>8340</v>
      </c>
      <c r="C324" s="137" t="s">
        <v>8341</v>
      </c>
      <c r="D324" s="137" t="s">
        <v>6913</v>
      </c>
    </row>
    <row r="325" spans="1:4" ht="25.5" x14ac:dyDescent="0.2">
      <c r="A325" s="137" t="s">
        <v>8342</v>
      </c>
      <c r="B325" s="137" t="s">
        <v>8343</v>
      </c>
      <c r="C325" s="137" t="s">
        <v>8344</v>
      </c>
      <c r="D325" s="137" t="s">
        <v>6905</v>
      </c>
    </row>
    <row r="326" spans="1:4" ht="25.5" x14ac:dyDescent="0.2">
      <c r="A326" s="137" t="s">
        <v>6933</v>
      </c>
      <c r="B326" s="137" t="s">
        <v>8345</v>
      </c>
      <c r="C326" s="137" t="s">
        <v>8346</v>
      </c>
      <c r="D326" s="137" t="s">
        <v>6913</v>
      </c>
    </row>
    <row r="327" spans="1:4" ht="25.5" x14ac:dyDescent="0.2">
      <c r="A327" s="137" t="s">
        <v>6933</v>
      </c>
      <c r="B327" s="137" t="s">
        <v>8347</v>
      </c>
      <c r="C327" s="137" t="s">
        <v>8348</v>
      </c>
      <c r="D327" s="137" t="s">
        <v>6913</v>
      </c>
    </row>
    <row r="328" spans="1:4" ht="25.5" x14ac:dyDescent="0.2">
      <c r="A328" s="137" t="s">
        <v>6933</v>
      </c>
      <c r="B328" s="137" t="s">
        <v>8349</v>
      </c>
      <c r="C328" s="137" t="s">
        <v>8350</v>
      </c>
      <c r="D328" s="137" t="s">
        <v>6913</v>
      </c>
    </row>
    <row r="329" spans="1:4" ht="25.5" x14ac:dyDescent="0.2">
      <c r="A329" s="137" t="s">
        <v>6918</v>
      </c>
      <c r="B329" s="137" t="s">
        <v>8351</v>
      </c>
      <c r="C329" s="137" t="s">
        <v>8352</v>
      </c>
      <c r="D329" s="137" t="s">
        <v>6913</v>
      </c>
    </row>
    <row r="330" spans="1:4" ht="25.5" x14ac:dyDescent="0.2">
      <c r="A330" s="137" t="s">
        <v>6918</v>
      </c>
      <c r="B330" s="137" t="s">
        <v>8353</v>
      </c>
      <c r="C330" s="137" t="s">
        <v>8354</v>
      </c>
      <c r="D330" s="137" t="s">
        <v>6913</v>
      </c>
    </row>
    <row r="331" spans="1:4" ht="25.5" x14ac:dyDescent="0.2">
      <c r="A331" s="137" t="s">
        <v>6918</v>
      </c>
      <c r="B331" s="137" t="s">
        <v>8355</v>
      </c>
      <c r="C331" s="137" t="s">
        <v>8356</v>
      </c>
      <c r="D331" s="137" t="s">
        <v>6913</v>
      </c>
    </row>
    <row r="332" spans="1:4" ht="25.5" x14ac:dyDescent="0.2">
      <c r="A332" s="137" t="s">
        <v>5628</v>
      </c>
      <c r="B332" s="137" t="s">
        <v>8357</v>
      </c>
      <c r="C332" s="137" t="s">
        <v>8358</v>
      </c>
      <c r="D332" s="137" t="s">
        <v>6913</v>
      </c>
    </row>
    <row r="333" spans="1:4" ht="25.5" x14ac:dyDescent="0.2">
      <c r="A333" s="137" t="s">
        <v>2972</v>
      </c>
      <c r="B333" s="137" t="s">
        <v>8359</v>
      </c>
      <c r="C333" s="137" t="s">
        <v>8360</v>
      </c>
      <c r="D333" s="137" t="s">
        <v>6917</v>
      </c>
    </row>
    <row r="334" spans="1:4" ht="25.5" x14ac:dyDescent="0.2">
      <c r="A334" s="137" t="s">
        <v>8361</v>
      </c>
      <c r="B334" s="137" t="s">
        <v>8362</v>
      </c>
      <c r="C334" s="137" t="s">
        <v>8363</v>
      </c>
      <c r="D334" s="137" t="s">
        <v>6913</v>
      </c>
    </row>
    <row r="335" spans="1:4" ht="25.5" x14ac:dyDescent="0.2">
      <c r="A335" s="137" t="s">
        <v>8364</v>
      </c>
      <c r="B335" s="137" t="s">
        <v>8365</v>
      </c>
      <c r="C335" s="137" t="s">
        <v>8366</v>
      </c>
      <c r="D335" s="137" t="s">
        <v>6917</v>
      </c>
    </row>
    <row r="336" spans="1:4" ht="25.5" x14ac:dyDescent="0.2">
      <c r="A336" s="137" t="s">
        <v>8367</v>
      </c>
      <c r="B336" s="137" t="s">
        <v>8368</v>
      </c>
      <c r="C336" s="137" t="s">
        <v>8369</v>
      </c>
      <c r="D336" s="137" t="s">
        <v>6917</v>
      </c>
    </row>
    <row r="337" spans="1:4" ht="25.5" x14ac:dyDescent="0.2">
      <c r="A337" s="137" t="s">
        <v>5645</v>
      </c>
      <c r="B337" s="137" t="s">
        <v>8370</v>
      </c>
      <c r="C337" s="137" t="s">
        <v>8371</v>
      </c>
      <c r="D337" s="137" t="s">
        <v>6913</v>
      </c>
    </row>
    <row r="338" spans="1:4" ht="25.5" x14ac:dyDescent="0.2">
      <c r="A338" s="137" t="s">
        <v>6982</v>
      </c>
      <c r="B338" s="137" t="s">
        <v>8372</v>
      </c>
      <c r="C338" s="137" t="s">
        <v>8373</v>
      </c>
      <c r="D338" s="137" t="s">
        <v>6913</v>
      </c>
    </row>
    <row r="339" spans="1:4" ht="25.5" x14ac:dyDescent="0.2">
      <c r="A339" s="137" t="s">
        <v>2972</v>
      </c>
      <c r="B339" s="137" t="s">
        <v>8374</v>
      </c>
      <c r="C339" s="137" t="s">
        <v>8375</v>
      </c>
      <c r="D339" s="137" t="s">
        <v>6917</v>
      </c>
    </row>
    <row r="340" spans="1:4" ht="25.5" x14ac:dyDescent="0.2">
      <c r="A340" s="137" t="s">
        <v>7341</v>
      </c>
      <c r="B340" s="137" t="s">
        <v>8376</v>
      </c>
      <c r="C340" s="137" t="s">
        <v>8377</v>
      </c>
      <c r="D340" s="137" t="s">
        <v>6913</v>
      </c>
    </row>
    <row r="341" spans="1:4" ht="25.5" x14ac:dyDescent="0.2">
      <c r="A341" s="137" t="s">
        <v>8378</v>
      </c>
      <c r="B341" s="137" t="s">
        <v>8379</v>
      </c>
      <c r="C341" s="137" t="s">
        <v>8380</v>
      </c>
      <c r="D341" s="137" t="s">
        <v>6905</v>
      </c>
    </row>
    <row r="342" spans="1:4" ht="25.5" x14ac:dyDescent="0.2">
      <c r="A342" s="137" t="s">
        <v>7137</v>
      </c>
      <c r="B342" s="137" t="s">
        <v>8381</v>
      </c>
      <c r="C342" s="137" t="s">
        <v>8382</v>
      </c>
      <c r="D342" s="137" t="s">
        <v>6974</v>
      </c>
    </row>
    <row r="343" spans="1:4" ht="25.5" x14ac:dyDescent="0.2">
      <c r="A343" s="137" t="s">
        <v>7360</v>
      </c>
      <c r="B343" s="137" t="s">
        <v>8383</v>
      </c>
      <c r="C343" s="137" t="s">
        <v>8384</v>
      </c>
      <c r="D343" s="137" t="s">
        <v>6913</v>
      </c>
    </row>
    <row r="344" spans="1:4" ht="25.5" x14ac:dyDescent="0.2">
      <c r="A344" s="137" t="s">
        <v>8385</v>
      </c>
      <c r="B344" s="137" t="s">
        <v>8386</v>
      </c>
      <c r="C344" s="137" t="s">
        <v>8387</v>
      </c>
      <c r="D344" s="137" t="s">
        <v>6913</v>
      </c>
    </row>
    <row r="345" spans="1:4" ht="25.5" x14ac:dyDescent="0.2">
      <c r="A345" s="137" t="s">
        <v>7341</v>
      </c>
      <c r="B345" s="137" t="s">
        <v>8388</v>
      </c>
      <c r="C345" s="137" t="s">
        <v>8389</v>
      </c>
      <c r="D345" s="137" t="s">
        <v>6913</v>
      </c>
    </row>
    <row r="346" spans="1:4" ht="25.5" x14ac:dyDescent="0.2">
      <c r="A346" s="137" t="s">
        <v>7341</v>
      </c>
      <c r="B346" s="137" t="s">
        <v>8390</v>
      </c>
      <c r="C346" s="137" t="s">
        <v>8391</v>
      </c>
      <c r="D346" s="137" t="s">
        <v>6913</v>
      </c>
    </row>
    <row r="347" spans="1:4" ht="25.5" x14ac:dyDescent="0.2">
      <c r="A347" s="137" t="s">
        <v>5645</v>
      </c>
      <c r="B347" s="137" t="s">
        <v>8392</v>
      </c>
      <c r="C347" s="137" t="s">
        <v>8393</v>
      </c>
      <c r="D347" s="137" t="s">
        <v>6913</v>
      </c>
    </row>
    <row r="348" spans="1:4" ht="25.5" x14ac:dyDescent="0.2">
      <c r="A348" s="137" t="s">
        <v>5697</v>
      </c>
      <c r="B348" s="137" t="s">
        <v>8394</v>
      </c>
      <c r="C348" s="137" t="s">
        <v>8395</v>
      </c>
      <c r="D348" s="137" t="s">
        <v>6913</v>
      </c>
    </row>
    <row r="349" spans="1:4" ht="51" x14ac:dyDescent="0.2">
      <c r="A349" s="137" t="s">
        <v>8396</v>
      </c>
      <c r="B349" s="137" t="s">
        <v>8397</v>
      </c>
      <c r="C349" s="137" t="s">
        <v>8398</v>
      </c>
      <c r="D349" s="137" t="s">
        <v>6974</v>
      </c>
    </row>
    <row r="350" spans="1:4" ht="51" x14ac:dyDescent="0.2">
      <c r="A350" s="137" t="s">
        <v>8399</v>
      </c>
      <c r="B350" s="137" t="s">
        <v>8400</v>
      </c>
      <c r="C350" s="137" t="s">
        <v>8401</v>
      </c>
      <c r="D350" s="137" t="s">
        <v>6974</v>
      </c>
    </row>
    <row r="351" spans="1:4" ht="76.5" x14ac:dyDescent="0.2">
      <c r="A351" s="137" t="s">
        <v>8402</v>
      </c>
      <c r="B351" s="137" t="s">
        <v>8403</v>
      </c>
      <c r="C351" s="137" t="s">
        <v>8404</v>
      </c>
      <c r="D351" s="137" t="s">
        <v>6974</v>
      </c>
    </row>
    <row r="352" spans="1:4" ht="25.5" x14ac:dyDescent="0.2">
      <c r="A352" s="137" t="s">
        <v>8405</v>
      </c>
      <c r="B352" s="137" t="s">
        <v>8406</v>
      </c>
      <c r="C352" s="137" t="s">
        <v>8407</v>
      </c>
      <c r="D352" s="137" t="s">
        <v>6974</v>
      </c>
    </row>
    <row r="353" spans="1:4" ht="76.5" x14ac:dyDescent="0.2">
      <c r="A353" s="137" t="s">
        <v>8408</v>
      </c>
      <c r="B353" s="137" t="s">
        <v>8409</v>
      </c>
      <c r="C353" s="137" t="s">
        <v>8410</v>
      </c>
      <c r="D353" s="137" t="s">
        <v>6905</v>
      </c>
    </row>
    <row r="354" spans="1:4" ht="25.5" x14ac:dyDescent="0.2">
      <c r="A354" s="137" t="s">
        <v>5573</v>
      </c>
      <c r="B354" s="137" t="s">
        <v>8411</v>
      </c>
      <c r="C354" s="137" t="s">
        <v>8412</v>
      </c>
      <c r="D354" s="137" t="s">
        <v>6913</v>
      </c>
    </row>
    <row r="355" spans="1:4" ht="25.5" x14ac:dyDescent="0.2">
      <c r="A355" s="137" t="s">
        <v>8413</v>
      </c>
      <c r="B355" s="137" t="s">
        <v>8414</v>
      </c>
      <c r="C355" s="137" t="s">
        <v>8415</v>
      </c>
      <c r="D355" s="137" t="s">
        <v>6913</v>
      </c>
    </row>
    <row r="356" spans="1:4" ht="25.5" x14ac:dyDescent="0.2">
      <c r="A356" s="137" t="s">
        <v>2972</v>
      </c>
      <c r="B356" s="137" t="s">
        <v>8416</v>
      </c>
      <c r="C356" s="137" t="s">
        <v>8417</v>
      </c>
      <c r="D356" s="137" t="s">
        <v>6917</v>
      </c>
    </row>
    <row r="357" spans="1:4" ht="25.5" x14ac:dyDescent="0.2">
      <c r="A357" s="137" t="s">
        <v>7175</v>
      </c>
      <c r="B357" s="137" t="s">
        <v>8418</v>
      </c>
      <c r="C357" s="137" t="s">
        <v>8419</v>
      </c>
      <c r="D357" s="137" t="s">
        <v>6913</v>
      </c>
    </row>
    <row r="358" spans="1:4" ht="25.5" x14ac:dyDescent="0.2">
      <c r="A358" s="137" t="s">
        <v>7175</v>
      </c>
      <c r="B358" s="137" t="s">
        <v>8420</v>
      </c>
      <c r="C358" s="137" t="s">
        <v>8421</v>
      </c>
      <c r="D358" s="137" t="s">
        <v>6913</v>
      </c>
    </row>
    <row r="359" spans="1:4" ht="25.5" x14ac:dyDescent="0.2">
      <c r="A359" s="137" t="s">
        <v>7175</v>
      </c>
      <c r="B359" s="137" t="s">
        <v>8422</v>
      </c>
      <c r="C359" s="137" t="s">
        <v>8423</v>
      </c>
      <c r="D359" s="137" t="s">
        <v>6913</v>
      </c>
    </row>
    <row r="360" spans="1:4" ht="25.5" x14ac:dyDescent="0.2">
      <c r="A360" s="137" t="s">
        <v>7048</v>
      </c>
      <c r="B360" s="137" t="s">
        <v>8424</v>
      </c>
      <c r="C360" s="137" t="s">
        <v>8425</v>
      </c>
      <c r="D360" s="137" t="s">
        <v>6913</v>
      </c>
    </row>
    <row r="361" spans="1:4" ht="25.5" x14ac:dyDescent="0.2">
      <c r="A361" s="137" t="s">
        <v>7048</v>
      </c>
      <c r="B361" s="137" t="s">
        <v>8426</v>
      </c>
      <c r="C361" s="137" t="s">
        <v>8427</v>
      </c>
      <c r="D361" s="137" t="s">
        <v>6913</v>
      </c>
    </row>
    <row r="362" spans="1:4" ht="25.5" x14ac:dyDescent="0.2">
      <c r="A362" s="137" t="s">
        <v>5628</v>
      </c>
      <c r="B362" s="137" t="s">
        <v>8428</v>
      </c>
      <c r="C362" s="137" t="s">
        <v>8429</v>
      </c>
      <c r="D362" s="137" t="s">
        <v>6913</v>
      </c>
    </row>
    <row r="363" spans="1:4" ht="25.5" x14ac:dyDescent="0.2">
      <c r="A363" s="137" t="s">
        <v>8430</v>
      </c>
      <c r="B363" s="137" t="s">
        <v>8431</v>
      </c>
      <c r="C363" s="137" t="s">
        <v>8432</v>
      </c>
      <c r="D363" s="137" t="s">
        <v>6917</v>
      </c>
    </row>
    <row r="364" spans="1:4" ht="25.5" x14ac:dyDescent="0.2">
      <c r="A364" s="137" t="s">
        <v>2972</v>
      </c>
      <c r="B364" s="137" t="s">
        <v>8433</v>
      </c>
      <c r="C364" s="137" t="s">
        <v>8434</v>
      </c>
      <c r="D364" s="137" t="s">
        <v>6917</v>
      </c>
    </row>
    <row r="365" spans="1:4" ht="25.5" x14ac:dyDescent="0.2">
      <c r="A365" s="137" t="s">
        <v>7341</v>
      </c>
      <c r="B365" s="137" t="s">
        <v>8435</v>
      </c>
      <c r="C365" s="137" t="s">
        <v>8436</v>
      </c>
      <c r="D365" s="137" t="s">
        <v>6913</v>
      </c>
    </row>
    <row r="366" spans="1:4" ht="25.5" x14ac:dyDescent="0.2">
      <c r="A366" s="137" t="s">
        <v>6918</v>
      </c>
      <c r="B366" s="137" t="s">
        <v>8437</v>
      </c>
      <c r="C366" s="137" t="s">
        <v>8438</v>
      </c>
      <c r="D366" s="137" t="s">
        <v>6913</v>
      </c>
    </row>
    <row r="367" spans="1:4" ht="25.5" x14ac:dyDescent="0.2">
      <c r="A367" s="137" t="s">
        <v>6918</v>
      </c>
      <c r="B367" s="137" t="s">
        <v>8439</v>
      </c>
      <c r="C367" s="137" t="s">
        <v>8440</v>
      </c>
      <c r="D367" s="137" t="s">
        <v>6913</v>
      </c>
    </row>
    <row r="368" spans="1:4" ht="25.5" x14ac:dyDescent="0.2">
      <c r="A368" s="137" t="s">
        <v>6933</v>
      </c>
      <c r="B368" s="137" t="s">
        <v>8441</v>
      </c>
      <c r="C368" s="137" t="s">
        <v>8442</v>
      </c>
      <c r="D368" s="137" t="s">
        <v>6913</v>
      </c>
    </row>
    <row r="369" spans="1:4" ht="25.5" x14ac:dyDescent="0.2">
      <c r="A369" s="137" t="s">
        <v>6933</v>
      </c>
      <c r="B369" s="137" t="s">
        <v>8443</v>
      </c>
      <c r="C369" s="137" t="s">
        <v>8444</v>
      </c>
      <c r="D369" s="137" t="s">
        <v>6913</v>
      </c>
    </row>
    <row r="370" spans="1:4" ht="25.5" x14ac:dyDescent="0.2">
      <c r="A370" s="137" t="s">
        <v>6933</v>
      </c>
      <c r="B370" s="137" t="s">
        <v>8445</v>
      </c>
      <c r="C370" s="137" t="s">
        <v>8446</v>
      </c>
      <c r="D370" s="137" t="s">
        <v>6913</v>
      </c>
    </row>
    <row r="371" spans="1:4" ht="25.5" x14ac:dyDescent="0.2">
      <c r="A371" s="137" t="s">
        <v>5769</v>
      </c>
      <c r="B371" s="137" t="s">
        <v>8447</v>
      </c>
      <c r="C371" s="137" t="s">
        <v>8448</v>
      </c>
      <c r="D371" s="137" t="s">
        <v>6913</v>
      </c>
    </row>
    <row r="372" spans="1:4" ht="25.5" x14ac:dyDescent="0.2">
      <c r="A372" s="137" t="s">
        <v>8449</v>
      </c>
      <c r="B372" s="137" t="s">
        <v>8450</v>
      </c>
      <c r="C372" s="137" t="s">
        <v>8451</v>
      </c>
      <c r="D372" s="137" t="s">
        <v>6913</v>
      </c>
    </row>
    <row r="373" spans="1:4" ht="25.5" x14ac:dyDescent="0.2">
      <c r="A373" s="137" t="s">
        <v>8449</v>
      </c>
      <c r="B373" s="137" t="s">
        <v>8452</v>
      </c>
      <c r="C373" s="137" t="s">
        <v>8453</v>
      </c>
      <c r="D373" s="137" t="s">
        <v>6913</v>
      </c>
    </row>
    <row r="374" spans="1:4" ht="25.5" x14ac:dyDescent="0.2">
      <c r="A374" s="137" t="s">
        <v>6933</v>
      </c>
      <c r="B374" s="137" t="s">
        <v>8454</v>
      </c>
      <c r="C374" s="137" t="s">
        <v>8455</v>
      </c>
      <c r="D374" s="137" t="s">
        <v>6913</v>
      </c>
    </row>
    <row r="375" spans="1:4" ht="25.5" x14ac:dyDescent="0.2">
      <c r="A375" s="137" t="s">
        <v>6933</v>
      </c>
      <c r="B375" s="137" t="s">
        <v>8456</v>
      </c>
      <c r="C375" s="137" t="s">
        <v>8457</v>
      </c>
      <c r="D375" s="137" t="s">
        <v>6913</v>
      </c>
    </row>
    <row r="376" spans="1:4" ht="25.5" x14ac:dyDescent="0.2">
      <c r="A376" s="137" t="s">
        <v>8458</v>
      </c>
      <c r="B376" s="137" t="s">
        <v>8459</v>
      </c>
      <c r="C376" s="137" t="s">
        <v>8460</v>
      </c>
      <c r="D376" s="137" t="s">
        <v>6913</v>
      </c>
    </row>
    <row r="377" spans="1:4" ht="63.75" x14ac:dyDescent="0.2">
      <c r="A377" s="137" t="s">
        <v>8461</v>
      </c>
      <c r="B377" s="137" t="s">
        <v>8462</v>
      </c>
      <c r="C377" s="137" t="s">
        <v>8463</v>
      </c>
      <c r="D377" s="137" t="s">
        <v>6917</v>
      </c>
    </row>
    <row r="378" spans="1:4" ht="25.5" x14ac:dyDescent="0.2">
      <c r="A378" s="137" t="s">
        <v>7360</v>
      </c>
      <c r="B378" s="137" t="s">
        <v>8464</v>
      </c>
      <c r="C378" s="137" t="s">
        <v>8465</v>
      </c>
      <c r="D378" s="137" t="s">
        <v>6913</v>
      </c>
    </row>
    <row r="379" spans="1:4" ht="25.5" x14ac:dyDescent="0.2">
      <c r="A379" s="137" t="s">
        <v>6982</v>
      </c>
      <c r="B379" s="137" t="s">
        <v>8466</v>
      </c>
      <c r="C379" s="137" t="s">
        <v>8467</v>
      </c>
      <c r="D379" s="137" t="s">
        <v>6913</v>
      </c>
    </row>
    <row r="380" spans="1:4" ht="25.5" x14ac:dyDescent="0.2">
      <c r="A380" s="137" t="s">
        <v>8468</v>
      </c>
      <c r="B380" s="137" t="s">
        <v>8469</v>
      </c>
      <c r="C380" s="137" t="s">
        <v>8470</v>
      </c>
      <c r="D380" s="137" t="s">
        <v>6913</v>
      </c>
    </row>
    <row r="381" spans="1:4" ht="25.5" x14ac:dyDescent="0.2">
      <c r="A381" s="137" t="s">
        <v>8471</v>
      </c>
      <c r="B381" s="137" t="s">
        <v>8472</v>
      </c>
      <c r="C381" s="137" t="s">
        <v>8473</v>
      </c>
      <c r="D381" s="137" t="s">
        <v>6913</v>
      </c>
    </row>
    <row r="382" spans="1:4" ht="25.5" x14ac:dyDescent="0.2">
      <c r="A382" s="137" t="s">
        <v>7341</v>
      </c>
      <c r="B382" s="137" t="s">
        <v>8474</v>
      </c>
      <c r="C382" s="137" t="s">
        <v>8475</v>
      </c>
      <c r="D382" s="137" t="s">
        <v>6913</v>
      </c>
    </row>
    <row r="383" spans="1:4" ht="25.5" x14ac:dyDescent="0.2">
      <c r="A383" s="137" t="s">
        <v>2972</v>
      </c>
      <c r="B383" s="137" t="s">
        <v>8476</v>
      </c>
      <c r="C383" s="137" t="s">
        <v>8477</v>
      </c>
      <c r="D383" s="137" t="s">
        <v>6917</v>
      </c>
    </row>
    <row r="384" spans="1:4" ht="25.5" x14ac:dyDescent="0.2">
      <c r="A384" s="137" t="s">
        <v>5628</v>
      </c>
      <c r="B384" s="137" t="s">
        <v>8478</v>
      </c>
      <c r="C384" s="137" t="s">
        <v>8479</v>
      </c>
      <c r="D384" s="137" t="s">
        <v>6913</v>
      </c>
    </row>
    <row r="385" spans="1:4" ht="25.5" x14ac:dyDescent="0.2">
      <c r="A385" s="137" t="s">
        <v>5628</v>
      </c>
      <c r="B385" s="137" t="s">
        <v>8480</v>
      </c>
      <c r="C385" s="137" t="s">
        <v>8481</v>
      </c>
      <c r="D385" s="137" t="s">
        <v>6913</v>
      </c>
    </row>
    <row r="386" spans="1:4" ht="25.5" x14ac:dyDescent="0.2">
      <c r="A386" s="137" t="s">
        <v>8482</v>
      </c>
      <c r="B386" s="137" t="s">
        <v>8483</v>
      </c>
      <c r="C386" s="137" t="s">
        <v>8484</v>
      </c>
      <c r="D386" s="137" t="s">
        <v>6913</v>
      </c>
    </row>
    <row r="387" spans="1:4" ht="25.5" x14ac:dyDescent="0.2">
      <c r="A387" s="137" t="s">
        <v>8485</v>
      </c>
      <c r="B387" s="137" t="s">
        <v>8486</v>
      </c>
      <c r="C387" s="137" t="s">
        <v>8487</v>
      </c>
      <c r="D387" s="137" t="s">
        <v>6913</v>
      </c>
    </row>
    <row r="388" spans="1:4" ht="25.5" x14ac:dyDescent="0.2">
      <c r="A388" s="137" t="s">
        <v>2972</v>
      </c>
      <c r="B388" s="137" t="s">
        <v>8488</v>
      </c>
      <c r="C388" s="137" t="s">
        <v>8489</v>
      </c>
      <c r="D388" s="137" t="s">
        <v>6917</v>
      </c>
    </row>
    <row r="389" spans="1:4" ht="25.5" x14ac:dyDescent="0.2">
      <c r="A389" s="137" t="s">
        <v>8449</v>
      </c>
      <c r="B389" s="137" t="s">
        <v>8490</v>
      </c>
      <c r="C389" s="137" t="s">
        <v>8491</v>
      </c>
      <c r="D389" s="137" t="s">
        <v>6913</v>
      </c>
    </row>
    <row r="390" spans="1:4" ht="25.5" x14ac:dyDescent="0.2">
      <c r="A390" s="137" t="s">
        <v>8492</v>
      </c>
      <c r="B390" s="137" t="s">
        <v>8493</v>
      </c>
      <c r="C390" s="137" t="s">
        <v>8494</v>
      </c>
      <c r="D390" s="137" t="s">
        <v>6913</v>
      </c>
    </row>
    <row r="391" spans="1:4" ht="25.5" x14ac:dyDescent="0.2">
      <c r="A391" s="137" t="s">
        <v>6918</v>
      </c>
      <c r="B391" s="137" t="s">
        <v>8495</v>
      </c>
      <c r="C391" s="137" t="s">
        <v>8496</v>
      </c>
      <c r="D391" s="137" t="s">
        <v>6913</v>
      </c>
    </row>
    <row r="392" spans="1:4" ht="25.5" x14ac:dyDescent="0.2">
      <c r="A392" s="137" t="s">
        <v>6918</v>
      </c>
      <c r="B392" s="137" t="s">
        <v>8497</v>
      </c>
      <c r="C392" s="137" t="s">
        <v>8498</v>
      </c>
      <c r="D392" s="137" t="s">
        <v>6913</v>
      </c>
    </row>
    <row r="393" spans="1:4" ht="25.5" x14ac:dyDescent="0.2">
      <c r="A393" s="137" t="s">
        <v>6918</v>
      </c>
      <c r="B393" s="137" t="s">
        <v>8499</v>
      </c>
      <c r="C393" s="137" t="s">
        <v>8500</v>
      </c>
      <c r="D393" s="137" t="s">
        <v>6913</v>
      </c>
    </row>
    <row r="394" spans="1:4" ht="25.5" x14ac:dyDescent="0.2">
      <c r="A394" s="137" t="s">
        <v>6933</v>
      </c>
      <c r="B394" s="137" t="s">
        <v>8501</v>
      </c>
      <c r="C394" s="137" t="s">
        <v>8502</v>
      </c>
      <c r="D394" s="137" t="s">
        <v>6913</v>
      </c>
    </row>
    <row r="395" spans="1:4" ht="25.5" x14ac:dyDescent="0.2">
      <c r="A395" s="137" t="s">
        <v>6933</v>
      </c>
      <c r="B395" s="137" t="s">
        <v>8503</v>
      </c>
      <c r="C395" s="137" t="s">
        <v>8504</v>
      </c>
      <c r="D395" s="137" t="s">
        <v>6913</v>
      </c>
    </row>
    <row r="396" spans="1:4" ht="25.5" x14ac:dyDescent="0.2">
      <c r="A396" s="137" t="s">
        <v>6933</v>
      </c>
      <c r="B396" s="137" t="s">
        <v>8505</v>
      </c>
      <c r="C396" s="137" t="s">
        <v>8506</v>
      </c>
      <c r="D396" s="137" t="s">
        <v>6913</v>
      </c>
    </row>
    <row r="397" spans="1:4" ht="25.5" x14ac:dyDescent="0.2">
      <c r="A397" s="137" t="s">
        <v>6933</v>
      </c>
      <c r="B397" s="137" t="s">
        <v>8507</v>
      </c>
      <c r="C397" s="137" t="s">
        <v>8508</v>
      </c>
      <c r="D397" s="137" t="s">
        <v>6913</v>
      </c>
    </row>
    <row r="398" spans="1:4" ht="25.5" x14ac:dyDescent="0.2">
      <c r="A398" s="137" t="s">
        <v>6933</v>
      </c>
      <c r="B398" s="137" t="s">
        <v>8509</v>
      </c>
      <c r="C398" s="137" t="s">
        <v>8510</v>
      </c>
      <c r="D398" s="137" t="s">
        <v>6913</v>
      </c>
    </row>
    <row r="399" spans="1:4" ht="25.5" x14ac:dyDescent="0.2">
      <c r="A399" s="137" t="s">
        <v>6933</v>
      </c>
      <c r="B399" s="137" t="s">
        <v>8511</v>
      </c>
      <c r="C399" s="137" t="s">
        <v>8512</v>
      </c>
      <c r="D399" s="137" t="s">
        <v>6913</v>
      </c>
    </row>
    <row r="400" spans="1:4" ht="25.5" x14ac:dyDescent="0.2">
      <c r="A400" s="137" t="s">
        <v>6933</v>
      </c>
      <c r="B400" s="137" t="s">
        <v>8513</v>
      </c>
      <c r="C400" s="137" t="s">
        <v>8514</v>
      </c>
      <c r="D400" s="137" t="s">
        <v>6913</v>
      </c>
    </row>
    <row r="401" spans="1:4" ht="25.5" x14ac:dyDescent="0.2">
      <c r="A401" s="137" t="s">
        <v>6933</v>
      </c>
      <c r="B401" s="137" t="s">
        <v>8515</v>
      </c>
      <c r="C401" s="137" t="s">
        <v>8516</v>
      </c>
      <c r="D401" s="137" t="s">
        <v>6913</v>
      </c>
    </row>
    <row r="402" spans="1:4" ht="25.5" x14ac:dyDescent="0.2">
      <c r="A402" s="137" t="s">
        <v>6933</v>
      </c>
      <c r="B402" s="137" t="s">
        <v>8517</v>
      </c>
      <c r="C402" s="137" t="s">
        <v>8518</v>
      </c>
      <c r="D402" s="137" t="s">
        <v>6913</v>
      </c>
    </row>
    <row r="403" spans="1:4" ht="25.5" x14ac:dyDescent="0.2">
      <c r="A403" s="137" t="s">
        <v>6918</v>
      </c>
      <c r="B403" s="137" t="s">
        <v>8519</v>
      </c>
      <c r="C403" s="137" t="s">
        <v>8520</v>
      </c>
      <c r="D403" s="137" t="s">
        <v>6913</v>
      </c>
    </row>
    <row r="404" spans="1:4" ht="25.5" x14ac:dyDescent="0.2">
      <c r="A404" s="137" t="s">
        <v>7341</v>
      </c>
      <c r="B404" s="137" t="s">
        <v>8521</v>
      </c>
      <c r="C404" s="137" t="s">
        <v>8522</v>
      </c>
      <c r="D404" s="137" t="s">
        <v>6913</v>
      </c>
    </row>
    <row r="405" spans="1:4" ht="25.5" x14ac:dyDescent="0.2">
      <c r="A405" s="137" t="s">
        <v>5769</v>
      </c>
      <c r="B405" s="137" t="s">
        <v>8523</v>
      </c>
      <c r="C405" s="137" t="s">
        <v>8524</v>
      </c>
      <c r="D405" s="137" t="s">
        <v>6913</v>
      </c>
    </row>
    <row r="406" spans="1:4" ht="25.5" x14ac:dyDescent="0.2">
      <c r="A406" s="137" t="s">
        <v>6982</v>
      </c>
      <c r="B406" s="137" t="s">
        <v>8525</v>
      </c>
      <c r="C406" s="137" t="s">
        <v>8526</v>
      </c>
      <c r="D406" s="137" t="s">
        <v>6913</v>
      </c>
    </row>
    <row r="407" spans="1:4" ht="25.5" x14ac:dyDescent="0.2">
      <c r="A407" s="137" t="s">
        <v>5645</v>
      </c>
      <c r="B407" s="137" t="s">
        <v>8527</v>
      </c>
      <c r="C407" s="137" t="s">
        <v>8528</v>
      </c>
      <c r="D407" s="137" t="s">
        <v>6913</v>
      </c>
    </row>
    <row r="408" spans="1:4" ht="25.5" x14ac:dyDescent="0.2">
      <c r="A408" s="137" t="s">
        <v>7099</v>
      </c>
      <c r="B408" s="137" t="s">
        <v>8529</v>
      </c>
      <c r="C408" s="137" t="s">
        <v>8530</v>
      </c>
      <c r="D408" s="137" t="s">
        <v>6913</v>
      </c>
    </row>
    <row r="409" spans="1:4" ht="25.5" x14ac:dyDescent="0.2">
      <c r="A409" s="137" t="s">
        <v>6956</v>
      </c>
      <c r="B409" s="137" t="s">
        <v>8531</v>
      </c>
      <c r="C409" s="137" t="s">
        <v>8532</v>
      </c>
      <c r="D409" s="137" t="s">
        <v>6905</v>
      </c>
    </row>
    <row r="410" spans="1:4" ht="25.5" x14ac:dyDescent="0.2">
      <c r="A410" s="137" t="s">
        <v>7341</v>
      </c>
      <c r="B410" s="137" t="s">
        <v>8533</v>
      </c>
      <c r="C410" s="137" t="s">
        <v>8534</v>
      </c>
      <c r="D410" s="137" t="s">
        <v>6913</v>
      </c>
    </row>
    <row r="411" spans="1:4" ht="25.5" x14ac:dyDescent="0.2">
      <c r="A411" s="137" t="s">
        <v>6399</v>
      </c>
      <c r="B411" s="137" t="s">
        <v>8535</v>
      </c>
      <c r="C411" s="137" t="s">
        <v>8536</v>
      </c>
      <c r="D411" s="137" t="s">
        <v>6913</v>
      </c>
    </row>
    <row r="412" spans="1:4" ht="25.5" x14ac:dyDescent="0.2">
      <c r="A412" s="137" t="s">
        <v>8537</v>
      </c>
      <c r="B412" s="137" t="s">
        <v>8538</v>
      </c>
      <c r="C412" s="137" t="s">
        <v>8539</v>
      </c>
      <c r="D412" s="137" t="s">
        <v>8540</v>
      </c>
    </row>
    <row r="413" spans="1:4" ht="25.5" x14ac:dyDescent="0.2">
      <c r="A413" s="137" t="s">
        <v>2972</v>
      </c>
      <c r="B413" s="137" t="s">
        <v>8541</v>
      </c>
      <c r="C413" s="137" t="s">
        <v>8542</v>
      </c>
      <c r="D413" s="137" t="s">
        <v>7825</v>
      </c>
    </row>
    <row r="414" spans="1:4" ht="25.5" x14ac:dyDescent="0.2">
      <c r="A414" s="137" t="s">
        <v>8367</v>
      </c>
      <c r="B414" s="137" t="s">
        <v>8543</v>
      </c>
      <c r="C414" s="137" t="s">
        <v>8544</v>
      </c>
      <c r="D414" s="137" t="s">
        <v>7825</v>
      </c>
    </row>
    <row r="415" spans="1:4" ht="25.5" x14ac:dyDescent="0.2">
      <c r="A415" s="137" t="s">
        <v>8545</v>
      </c>
      <c r="B415" s="137" t="s">
        <v>8546</v>
      </c>
      <c r="C415" s="137" t="s">
        <v>8547</v>
      </c>
      <c r="D415" s="137" t="s">
        <v>6913</v>
      </c>
    </row>
    <row r="416" spans="1:4" ht="25.5" x14ac:dyDescent="0.2">
      <c r="A416" s="137" t="s">
        <v>8449</v>
      </c>
      <c r="B416" s="137" t="s">
        <v>8548</v>
      </c>
      <c r="C416" s="137" t="s">
        <v>8549</v>
      </c>
      <c r="D416" s="137" t="s">
        <v>6913</v>
      </c>
    </row>
    <row r="417" spans="1:4" ht="25.5" x14ac:dyDescent="0.2">
      <c r="A417" s="137" t="s">
        <v>7175</v>
      </c>
      <c r="B417" s="137" t="s">
        <v>8550</v>
      </c>
      <c r="C417" s="137" t="s">
        <v>8551</v>
      </c>
      <c r="D417" s="137" t="s">
        <v>6913</v>
      </c>
    </row>
    <row r="418" spans="1:4" ht="25.5" x14ac:dyDescent="0.2">
      <c r="A418" s="137" t="s">
        <v>2972</v>
      </c>
      <c r="B418" s="137" t="s">
        <v>8552</v>
      </c>
      <c r="C418" s="137" t="s">
        <v>8553</v>
      </c>
      <c r="D418" s="137" t="s">
        <v>6917</v>
      </c>
    </row>
    <row r="419" spans="1:4" ht="25.5" x14ac:dyDescent="0.2">
      <c r="A419" s="137" t="s">
        <v>8554</v>
      </c>
      <c r="B419" s="137" t="s">
        <v>8555</v>
      </c>
      <c r="C419" s="137" t="s">
        <v>8556</v>
      </c>
      <c r="D419" s="137" t="s">
        <v>8540</v>
      </c>
    </row>
    <row r="420" spans="1:4" ht="25.5" x14ac:dyDescent="0.2">
      <c r="A420" s="137" t="s">
        <v>6956</v>
      </c>
      <c r="B420" s="137" t="s">
        <v>8557</v>
      </c>
      <c r="C420" s="137" t="s">
        <v>8558</v>
      </c>
      <c r="D420" s="137" t="s">
        <v>6905</v>
      </c>
    </row>
    <row r="421" spans="1:4" ht="25.5" x14ac:dyDescent="0.2">
      <c r="A421" s="137" t="s">
        <v>7335</v>
      </c>
      <c r="B421" s="137" t="s">
        <v>8559</v>
      </c>
      <c r="C421" s="137" t="s">
        <v>8560</v>
      </c>
      <c r="D421" s="137" t="s">
        <v>6913</v>
      </c>
    </row>
    <row r="422" spans="1:4" ht="25.5" x14ac:dyDescent="0.2">
      <c r="A422" s="137" t="s">
        <v>7102</v>
      </c>
      <c r="B422" s="137" t="s">
        <v>8561</v>
      </c>
      <c r="C422" s="137" t="s">
        <v>8562</v>
      </c>
      <c r="D422" s="137" t="s">
        <v>6913</v>
      </c>
    </row>
    <row r="423" spans="1:4" ht="25.5" x14ac:dyDescent="0.2">
      <c r="A423" s="137" t="s">
        <v>7364</v>
      </c>
      <c r="B423" s="137" t="s">
        <v>8563</v>
      </c>
      <c r="C423" s="137" t="s">
        <v>8564</v>
      </c>
      <c r="D423" s="137" t="s">
        <v>6917</v>
      </c>
    </row>
    <row r="424" spans="1:4" ht="51" x14ac:dyDescent="0.2">
      <c r="A424" s="137" t="s">
        <v>8565</v>
      </c>
      <c r="B424" s="137" t="s">
        <v>8566</v>
      </c>
      <c r="C424" s="137" t="s">
        <v>8567</v>
      </c>
      <c r="D424" s="137" t="s">
        <v>8540</v>
      </c>
    </row>
    <row r="425" spans="1:4" ht="38.25" x14ac:dyDescent="0.2">
      <c r="A425" s="137" t="s">
        <v>6226</v>
      </c>
      <c r="B425" s="137" t="s">
        <v>8568</v>
      </c>
      <c r="C425" s="137" t="s">
        <v>8569</v>
      </c>
      <c r="D425" s="137" t="s">
        <v>6909</v>
      </c>
    </row>
    <row r="426" spans="1:4" ht="25.5" x14ac:dyDescent="0.2">
      <c r="A426" s="137" t="s">
        <v>7360</v>
      </c>
      <c r="B426" s="137" t="s">
        <v>8570</v>
      </c>
      <c r="C426" s="137" t="s">
        <v>8571</v>
      </c>
      <c r="D426" s="137" t="s">
        <v>6913</v>
      </c>
    </row>
    <row r="427" spans="1:4" ht="25.5" x14ac:dyDescent="0.2">
      <c r="A427" s="137" t="s">
        <v>8572</v>
      </c>
      <c r="B427" s="137" t="s">
        <v>8573</v>
      </c>
      <c r="C427" s="137" t="s">
        <v>8574</v>
      </c>
      <c r="D427" s="137" t="s">
        <v>6913</v>
      </c>
    </row>
    <row r="428" spans="1:4" ht="25.5" x14ac:dyDescent="0.2">
      <c r="A428" s="137" t="s">
        <v>8575</v>
      </c>
      <c r="B428" s="137" t="s">
        <v>8576</v>
      </c>
      <c r="C428" s="137" t="s">
        <v>8577</v>
      </c>
      <c r="D428" s="137" t="s">
        <v>6917</v>
      </c>
    </row>
    <row r="429" spans="1:4" ht="25.5" x14ac:dyDescent="0.2">
      <c r="A429" s="137" t="s">
        <v>6933</v>
      </c>
      <c r="B429" s="137" t="s">
        <v>8578</v>
      </c>
      <c r="C429" s="137" t="s">
        <v>8579</v>
      </c>
      <c r="D429" s="137" t="s">
        <v>6913</v>
      </c>
    </row>
    <row r="430" spans="1:4" ht="25.5" x14ac:dyDescent="0.2">
      <c r="A430" s="137" t="s">
        <v>6933</v>
      </c>
      <c r="B430" s="137" t="s">
        <v>8580</v>
      </c>
      <c r="C430" s="137" t="s">
        <v>8581</v>
      </c>
      <c r="D430" s="137" t="s">
        <v>6913</v>
      </c>
    </row>
    <row r="431" spans="1:4" ht="25.5" x14ac:dyDescent="0.2">
      <c r="A431" s="137" t="s">
        <v>6933</v>
      </c>
      <c r="B431" s="137" t="s">
        <v>8582</v>
      </c>
      <c r="C431" s="137" t="s">
        <v>8583</v>
      </c>
      <c r="D431" s="137" t="s">
        <v>6913</v>
      </c>
    </row>
    <row r="432" spans="1:4" ht="25.5" x14ac:dyDescent="0.2">
      <c r="A432" s="137" t="s">
        <v>6933</v>
      </c>
      <c r="B432" s="137" t="s">
        <v>8584</v>
      </c>
      <c r="C432" s="137" t="s">
        <v>8585</v>
      </c>
      <c r="D432" s="137" t="s">
        <v>6913</v>
      </c>
    </row>
    <row r="433" spans="1:4" ht="25.5" x14ac:dyDescent="0.2">
      <c r="A433" s="137" t="s">
        <v>6933</v>
      </c>
      <c r="B433" s="137" t="s">
        <v>8586</v>
      </c>
      <c r="C433" s="137" t="s">
        <v>8587</v>
      </c>
      <c r="D433" s="137" t="s">
        <v>6913</v>
      </c>
    </row>
    <row r="434" spans="1:4" ht="25.5" x14ac:dyDescent="0.2">
      <c r="A434" s="137" t="s">
        <v>6933</v>
      </c>
      <c r="B434" s="137" t="s">
        <v>8588</v>
      </c>
      <c r="C434" s="137" t="s">
        <v>8589</v>
      </c>
      <c r="D434" s="137" t="s">
        <v>6913</v>
      </c>
    </row>
    <row r="435" spans="1:4" ht="25.5" x14ac:dyDescent="0.2">
      <c r="A435" s="137" t="s">
        <v>6933</v>
      </c>
      <c r="B435" s="137" t="s">
        <v>8590</v>
      </c>
      <c r="C435" s="137" t="s">
        <v>8591</v>
      </c>
      <c r="D435" s="137" t="s">
        <v>6913</v>
      </c>
    </row>
    <row r="436" spans="1:4" ht="25.5" x14ac:dyDescent="0.2">
      <c r="A436" s="137" t="s">
        <v>6918</v>
      </c>
      <c r="B436" s="137" t="s">
        <v>8592</v>
      </c>
      <c r="C436" s="137" t="s">
        <v>8593</v>
      </c>
      <c r="D436" s="137" t="s">
        <v>6913</v>
      </c>
    </row>
    <row r="437" spans="1:4" ht="25.5" x14ac:dyDescent="0.2">
      <c r="A437" s="137" t="s">
        <v>6918</v>
      </c>
      <c r="B437" s="137" t="s">
        <v>8594</v>
      </c>
      <c r="C437" s="137" t="s">
        <v>8595</v>
      </c>
      <c r="D437" s="137" t="s">
        <v>6913</v>
      </c>
    </row>
    <row r="438" spans="1:4" ht="25.5" x14ac:dyDescent="0.2">
      <c r="A438" s="137" t="s">
        <v>8596</v>
      </c>
      <c r="B438" s="137" t="s">
        <v>8597</v>
      </c>
      <c r="C438" s="137" t="s">
        <v>8598</v>
      </c>
      <c r="D438" s="137" t="s">
        <v>7242</v>
      </c>
    </row>
    <row r="439" spans="1:4" ht="25.5" x14ac:dyDescent="0.2">
      <c r="A439" s="137" t="s">
        <v>8599</v>
      </c>
      <c r="B439" s="137" t="s">
        <v>8600</v>
      </c>
      <c r="C439" s="137" t="s">
        <v>8601</v>
      </c>
      <c r="D439" s="137" t="s">
        <v>6905</v>
      </c>
    </row>
    <row r="440" spans="1:4" ht="25.5" x14ac:dyDescent="0.2">
      <c r="A440" s="137" t="s">
        <v>7087</v>
      </c>
      <c r="B440" s="137" t="s">
        <v>8602</v>
      </c>
      <c r="C440" s="137" t="s">
        <v>8603</v>
      </c>
      <c r="D440" s="137" t="s">
        <v>6913</v>
      </c>
    </row>
    <row r="441" spans="1:4" ht="25.5" x14ac:dyDescent="0.2">
      <c r="A441" s="137" t="s">
        <v>6083</v>
      </c>
      <c r="B441" s="137" t="s">
        <v>8604</v>
      </c>
      <c r="C441" s="137" t="s">
        <v>8605</v>
      </c>
      <c r="D441" s="137" t="s">
        <v>6913</v>
      </c>
    </row>
    <row r="442" spans="1:4" ht="25.5" x14ac:dyDescent="0.2">
      <c r="A442" s="137" t="s">
        <v>8606</v>
      </c>
      <c r="B442" s="137" t="s">
        <v>8607</v>
      </c>
      <c r="C442" s="137" t="s">
        <v>8608</v>
      </c>
      <c r="D442" s="137" t="s">
        <v>6913</v>
      </c>
    </row>
    <row r="443" spans="1:4" ht="25.5" x14ac:dyDescent="0.2">
      <c r="A443" s="137" t="s">
        <v>8609</v>
      </c>
      <c r="B443" s="137" t="s">
        <v>8610</v>
      </c>
      <c r="C443" s="137" t="s">
        <v>8611</v>
      </c>
      <c r="D443" s="137" t="s">
        <v>6913</v>
      </c>
    </row>
    <row r="444" spans="1:4" ht="25.5" x14ac:dyDescent="0.2">
      <c r="A444" s="137" t="s">
        <v>7335</v>
      </c>
      <c r="B444" s="137" t="s">
        <v>8610</v>
      </c>
      <c r="C444" s="137" t="s">
        <v>8612</v>
      </c>
      <c r="D444" s="137" t="s">
        <v>6913</v>
      </c>
    </row>
    <row r="445" spans="1:4" ht="25.5" x14ac:dyDescent="0.2">
      <c r="A445" s="137" t="s">
        <v>8572</v>
      </c>
      <c r="B445" s="137" t="s">
        <v>8613</v>
      </c>
      <c r="C445" s="137" t="s">
        <v>8614</v>
      </c>
      <c r="D445" s="137" t="s">
        <v>6913</v>
      </c>
    </row>
    <row r="446" spans="1:4" ht="25.5" x14ac:dyDescent="0.2">
      <c r="A446" s="137" t="s">
        <v>6933</v>
      </c>
      <c r="B446" s="137" t="s">
        <v>8615</v>
      </c>
      <c r="C446" s="137" t="s">
        <v>8616</v>
      </c>
      <c r="D446" s="137" t="s">
        <v>6913</v>
      </c>
    </row>
    <row r="447" spans="1:4" ht="25.5" x14ac:dyDescent="0.2">
      <c r="A447" s="137" t="s">
        <v>6933</v>
      </c>
      <c r="B447" s="137" t="s">
        <v>8617</v>
      </c>
      <c r="C447" s="137" t="s">
        <v>8618</v>
      </c>
      <c r="D447" s="137" t="s">
        <v>6913</v>
      </c>
    </row>
    <row r="448" spans="1:4" ht="25.5" x14ac:dyDescent="0.2">
      <c r="A448" s="137" t="s">
        <v>6933</v>
      </c>
      <c r="B448" s="137" t="s">
        <v>8619</v>
      </c>
      <c r="C448" s="137" t="s">
        <v>8620</v>
      </c>
      <c r="D448" s="137" t="s">
        <v>6913</v>
      </c>
    </row>
    <row r="449" spans="1:4" ht="25.5" x14ac:dyDescent="0.2">
      <c r="A449" s="137" t="s">
        <v>6933</v>
      </c>
      <c r="B449" s="137" t="s">
        <v>8621</v>
      </c>
      <c r="C449" s="137" t="s">
        <v>8622</v>
      </c>
      <c r="D449" s="137" t="s">
        <v>6913</v>
      </c>
    </row>
    <row r="450" spans="1:4" ht="25.5" x14ac:dyDescent="0.2">
      <c r="A450" s="137" t="s">
        <v>6918</v>
      </c>
      <c r="B450" s="137" t="s">
        <v>8623</v>
      </c>
      <c r="C450" s="137" t="s">
        <v>8624</v>
      </c>
      <c r="D450" s="137" t="s">
        <v>6913</v>
      </c>
    </row>
    <row r="451" spans="1:4" ht="25.5" x14ac:dyDescent="0.2">
      <c r="A451" s="137" t="s">
        <v>6918</v>
      </c>
      <c r="B451" s="137" t="s">
        <v>8625</v>
      </c>
      <c r="C451" s="137" t="s">
        <v>8626</v>
      </c>
      <c r="D451" s="137" t="s">
        <v>6913</v>
      </c>
    </row>
    <row r="452" spans="1:4" ht="25.5" x14ac:dyDescent="0.2">
      <c r="A452" s="137" t="s">
        <v>5522</v>
      </c>
      <c r="B452" s="137" t="s">
        <v>8627</v>
      </c>
      <c r="C452" s="137" t="s">
        <v>8628</v>
      </c>
      <c r="D452" s="137" t="s">
        <v>6913</v>
      </c>
    </row>
    <row r="453" spans="1:4" ht="38.25" x14ac:dyDescent="0.2">
      <c r="A453" s="137" t="s">
        <v>8629</v>
      </c>
      <c r="B453" s="137" t="s">
        <v>8630</v>
      </c>
      <c r="C453" s="137" t="s">
        <v>8631</v>
      </c>
      <c r="D453" s="137" t="s">
        <v>6905</v>
      </c>
    </row>
    <row r="454" spans="1:4" ht="25.5" x14ac:dyDescent="0.2">
      <c r="A454" s="137" t="s">
        <v>8632</v>
      </c>
      <c r="B454" s="137" t="s">
        <v>8633</v>
      </c>
      <c r="C454" s="137" t="s">
        <v>8634</v>
      </c>
      <c r="D454" s="137" t="s">
        <v>6913</v>
      </c>
    </row>
    <row r="455" spans="1:4" ht="25.5" x14ac:dyDescent="0.2">
      <c r="A455" s="137" t="s">
        <v>7092</v>
      </c>
      <c r="B455" s="137" t="s">
        <v>8635</v>
      </c>
      <c r="C455" s="137" t="s">
        <v>8636</v>
      </c>
      <c r="D455" s="137" t="s">
        <v>6913</v>
      </c>
    </row>
    <row r="456" spans="1:4" ht="63.75" x14ac:dyDescent="0.2">
      <c r="A456" s="137" t="s">
        <v>8637</v>
      </c>
      <c r="B456" s="137" t="s">
        <v>8638</v>
      </c>
      <c r="C456" s="137" t="s">
        <v>8639</v>
      </c>
      <c r="D456" s="137" t="s">
        <v>8540</v>
      </c>
    </row>
    <row r="457" spans="1:4" ht="38.25" x14ac:dyDescent="0.2">
      <c r="A457" s="137" t="s">
        <v>8640</v>
      </c>
      <c r="B457" s="137" t="s">
        <v>8641</v>
      </c>
      <c r="C457" s="137" t="s">
        <v>8642</v>
      </c>
      <c r="D457" s="137" t="s">
        <v>8540</v>
      </c>
    </row>
    <row r="458" spans="1:4" ht="51" x14ac:dyDescent="0.2">
      <c r="A458" s="137" t="s">
        <v>8643</v>
      </c>
      <c r="B458" s="137" t="s">
        <v>8644</v>
      </c>
      <c r="C458" s="137" t="s">
        <v>8645</v>
      </c>
      <c r="D458" s="137" t="s">
        <v>8540</v>
      </c>
    </row>
    <row r="459" spans="1:4" ht="114.75" x14ac:dyDescent="0.2">
      <c r="A459" s="137" t="s">
        <v>8646</v>
      </c>
      <c r="B459" s="137" t="s">
        <v>8647</v>
      </c>
      <c r="C459" s="137" t="s">
        <v>8648</v>
      </c>
      <c r="D459" s="137" t="s">
        <v>8540</v>
      </c>
    </row>
    <row r="460" spans="1:4" ht="25.5" x14ac:dyDescent="0.2">
      <c r="A460" s="137" t="s">
        <v>2972</v>
      </c>
      <c r="B460" s="137" t="s">
        <v>8649</v>
      </c>
      <c r="C460" s="137" t="s">
        <v>8650</v>
      </c>
      <c r="D460" s="137" t="s">
        <v>6917</v>
      </c>
    </row>
    <row r="461" spans="1:4" ht="25.5" x14ac:dyDescent="0.2">
      <c r="A461" s="137" t="s">
        <v>8651</v>
      </c>
      <c r="B461" s="137" t="s">
        <v>8652</v>
      </c>
      <c r="C461" s="137" t="s">
        <v>8653</v>
      </c>
      <c r="D461" s="137" t="s">
        <v>6917</v>
      </c>
    </row>
    <row r="462" spans="1:4" ht="25.5" x14ac:dyDescent="0.2">
      <c r="A462" s="137" t="s">
        <v>8485</v>
      </c>
      <c r="B462" s="137" t="s">
        <v>8654</v>
      </c>
      <c r="C462" s="137" t="s">
        <v>8655</v>
      </c>
      <c r="D462" s="137" t="s">
        <v>7242</v>
      </c>
    </row>
    <row r="463" spans="1:4" ht="25.5" x14ac:dyDescent="0.2">
      <c r="A463" s="137" t="s">
        <v>8656</v>
      </c>
      <c r="B463" s="137" t="s">
        <v>8657</v>
      </c>
      <c r="C463" s="137" t="s">
        <v>8658</v>
      </c>
      <c r="D463" s="137" t="s">
        <v>7242</v>
      </c>
    </row>
    <row r="464" spans="1:4" ht="25.5" x14ac:dyDescent="0.2">
      <c r="A464" s="137" t="s">
        <v>6944</v>
      </c>
      <c r="B464" s="137" t="s">
        <v>8659</v>
      </c>
      <c r="C464" s="137" t="s">
        <v>8660</v>
      </c>
      <c r="D464" s="137" t="s">
        <v>7242</v>
      </c>
    </row>
    <row r="465" spans="1:4" ht="25.5" x14ac:dyDescent="0.2">
      <c r="A465" s="137" t="s">
        <v>2972</v>
      </c>
      <c r="B465" s="137" t="s">
        <v>8661</v>
      </c>
      <c r="C465" s="137" t="s">
        <v>8662</v>
      </c>
      <c r="D465" s="137" t="s">
        <v>6917</v>
      </c>
    </row>
    <row r="466" spans="1:4" ht="25.5" x14ac:dyDescent="0.2">
      <c r="A466" s="137" t="s">
        <v>8663</v>
      </c>
      <c r="B466" s="137" t="s">
        <v>8664</v>
      </c>
      <c r="C466" s="137" t="s">
        <v>8665</v>
      </c>
      <c r="D466" s="137" t="s">
        <v>7242</v>
      </c>
    </row>
    <row r="467" spans="1:4" ht="25.5" x14ac:dyDescent="0.2">
      <c r="A467" s="137" t="s">
        <v>7341</v>
      </c>
      <c r="B467" s="137" t="s">
        <v>8666</v>
      </c>
      <c r="C467" s="137" t="s">
        <v>8667</v>
      </c>
      <c r="D467" s="137" t="s">
        <v>7242</v>
      </c>
    </row>
    <row r="468" spans="1:4" ht="25.5" x14ac:dyDescent="0.2">
      <c r="A468" s="137" t="s">
        <v>8668</v>
      </c>
      <c r="B468" s="137" t="s">
        <v>8669</v>
      </c>
      <c r="C468" s="137" t="s">
        <v>8670</v>
      </c>
      <c r="D468" s="137" t="s">
        <v>7242</v>
      </c>
    </row>
    <row r="469" spans="1:4" ht="25.5" x14ac:dyDescent="0.2">
      <c r="A469" s="137" t="s">
        <v>8671</v>
      </c>
      <c r="B469" s="137" t="s">
        <v>8672</v>
      </c>
      <c r="C469" s="137" t="s">
        <v>8673</v>
      </c>
      <c r="D469" s="137" t="s">
        <v>7242</v>
      </c>
    </row>
    <row r="470" spans="1:4" ht="25.5" x14ac:dyDescent="0.2">
      <c r="A470" s="137" t="s">
        <v>6956</v>
      </c>
      <c r="B470" s="137" t="s">
        <v>8674</v>
      </c>
      <c r="C470" s="137" t="s">
        <v>8675</v>
      </c>
      <c r="D470" s="137" t="s">
        <v>6905</v>
      </c>
    </row>
    <row r="471" spans="1:4" ht="25.5" x14ac:dyDescent="0.2">
      <c r="A471" s="137" t="s">
        <v>2972</v>
      </c>
      <c r="B471" s="137" t="s">
        <v>8676</v>
      </c>
      <c r="C471" s="137" t="s">
        <v>8677</v>
      </c>
      <c r="D471" s="137" t="s">
        <v>7825</v>
      </c>
    </row>
    <row r="472" spans="1:4" ht="25.5" x14ac:dyDescent="0.2">
      <c r="A472" s="137" t="s">
        <v>6956</v>
      </c>
      <c r="B472" s="137" t="s">
        <v>8678</v>
      </c>
      <c r="C472" s="137" t="s">
        <v>8679</v>
      </c>
      <c r="D472" s="137" t="s">
        <v>6905</v>
      </c>
    </row>
    <row r="473" spans="1:4" ht="25.5" x14ac:dyDescent="0.2">
      <c r="A473" s="137" t="s">
        <v>5573</v>
      </c>
      <c r="B473" s="137" t="s">
        <v>8680</v>
      </c>
      <c r="C473" s="137" t="s">
        <v>8681</v>
      </c>
      <c r="D473" s="137" t="s">
        <v>6913</v>
      </c>
    </row>
    <row r="474" spans="1:4" ht="25.5" x14ac:dyDescent="0.2">
      <c r="A474" s="137" t="s">
        <v>5573</v>
      </c>
      <c r="B474" s="137" t="s">
        <v>8682</v>
      </c>
      <c r="C474" s="137" t="s">
        <v>8683</v>
      </c>
      <c r="D474" s="137" t="s">
        <v>6913</v>
      </c>
    </row>
    <row r="475" spans="1:4" ht="38.25" x14ac:dyDescent="0.2">
      <c r="A475" s="137" t="s">
        <v>8684</v>
      </c>
      <c r="B475" s="137" t="s">
        <v>8685</v>
      </c>
      <c r="C475" s="137" t="s">
        <v>8686</v>
      </c>
      <c r="D475" s="137" t="s">
        <v>6905</v>
      </c>
    </row>
    <row r="476" spans="1:4" ht="25.5" x14ac:dyDescent="0.2">
      <c r="A476" s="137" t="s">
        <v>7099</v>
      </c>
      <c r="B476" s="137" t="s">
        <v>8687</v>
      </c>
      <c r="C476" s="137" t="s">
        <v>8688</v>
      </c>
      <c r="D476" s="137" t="s">
        <v>6913</v>
      </c>
    </row>
    <row r="477" spans="1:4" ht="25.5" x14ac:dyDescent="0.2">
      <c r="A477" s="137" t="s">
        <v>5645</v>
      </c>
      <c r="B477" s="137" t="s">
        <v>8689</v>
      </c>
      <c r="C477" s="137" t="s">
        <v>8690</v>
      </c>
      <c r="D477" s="137" t="s">
        <v>6913</v>
      </c>
    </row>
    <row r="478" spans="1:4" ht="25.5" x14ac:dyDescent="0.2">
      <c r="A478" s="137" t="s">
        <v>2972</v>
      </c>
      <c r="B478" s="137" t="s">
        <v>8691</v>
      </c>
      <c r="C478" s="137" t="s">
        <v>8692</v>
      </c>
      <c r="D478" s="137" t="s">
        <v>8693</v>
      </c>
    </row>
    <row r="479" spans="1:4" ht="25.5" x14ac:dyDescent="0.2">
      <c r="A479" s="137" t="s">
        <v>6550</v>
      </c>
      <c r="B479" s="137" t="s">
        <v>8694</v>
      </c>
      <c r="C479" s="137" t="s">
        <v>8695</v>
      </c>
      <c r="D479" s="137" t="s">
        <v>7242</v>
      </c>
    </row>
    <row r="480" spans="1:4" ht="25.5" x14ac:dyDescent="0.2">
      <c r="A480" s="137" t="s">
        <v>8696</v>
      </c>
      <c r="B480" s="137" t="s">
        <v>8697</v>
      </c>
      <c r="C480" s="137" t="s">
        <v>8698</v>
      </c>
      <c r="D480" s="137" t="s">
        <v>7242</v>
      </c>
    </row>
    <row r="481" spans="1:4" ht="25.5" x14ac:dyDescent="0.2">
      <c r="A481" s="137" t="s">
        <v>8699</v>
      </c>
      <c r="B481" s="137" t="s">
        <v>8700</v>
      </c>
      <c r="C481" s="137" t="s">
        <v>8701</v>
      </c>
      <c r="D481" s="137" t="s">
        <v>7242</v>
      </c>
    </row>
    <row r="482" spans="1:4" ht="25.5" x14ac:dyDescent="0.2">
      <c r="A482" s="137" t="s">
        <v>7087</v>
      </c>
      <c r="B482" s="137" t="s">
        <v>8702</v>
      </c>
      <c r="C482" s="137" t="s">
        <v>8703</v>
      </c>
      <c r="D482" s="137" t="s">
        <v>7242</v>
      </c>
    </row>
    <row r="483" spans="1:4" ht="25.5" x14ac:dyDescent="0.2">
      <c r="A483" s="137" t="s">
        <v>6083</v>
      </c>
      <c r="B483" s="137" t="s">
        <v>8704</v>
      </c>
      <c r="C483" s="137" t="s">
        <v>8705</v>
      </c>
      <c r="D483" s="137" t="s">
        <v>7242</v>
      </c>
    </row>
    <row r="484" spans="1:4" ht="25.5" x14ac:dyDescent="0.2">
      <c r="A484" s="137" t="s">
        <v>8706</v>
      </c>
      <c r="B484" s="137" t="s">
        <v>8707</v>
      </c>
      <c r="C484" s="137" t="s">
        <v>8708</v>
      </c>
      <c r="D484" s="137" t="s">
        <v>7242</v>
      </c>
    </row>
    <row r="485" spans="1:4" ht="25.5" x14ac:dyDescent="0.2">
      <c r="A485" s="137" t="s">
        <v>8651</v>
      </c>
      <c r="B485" s="137" t="s">
        <v>8709</v>
      </c>
      <c r="C485" s="137" t="s">
        <v>8710</v>
      </c>
      <c r="D485" s="137" t="s">
        <v>6917</v>
      </c>
    </row>
    <row r="486" spans="1:4" ht="25.5" x14ac:dyDescent="0.2">
      <c r="A486" s="137" t="s">
        <v>8711</v>
      </c>
      <c r="B486" s="137" t="s">
        <v>8712</v>
      </c>
      <c r="C486" s="137" t="s">
        <v>8713</v>
      </c>
      <c r="D486" s="137" t="s">
        <v>7242</v>
      </c>
    </row>
    <row r="487" spans="1:4" ht="25.5" x14ac:dyDescent="0.2">
      <c r="A487" s="137" t="s">
        <v>8714</v>
      </c>
      <c r="B487" s="137" t="s">
        <v>8715</v>
      </c>
      <c r="C487" s="137" t="s">
        <v>8716</v>
      </c>
      <c r="D487" s="137" t="s">
        <v>7242</v>
      </c>
    </row>
    <row r="488" spans="1:4" ht="25.5" x14ac:dyDescent="0.2">
      <c r="A488" s="137" t="s">
        <v>8717</v>
      </c>
      <c r="B488" s="137" t="s">
        <v>8718</v>
      </c>
      <c r="C488" s="137" t="s">
        <v>8719</v>
      </c>
      <c r="D488" s="137" t="s">
        <v>7242</v>
      </c>
    </row>
    <row r="489" spans="1:4" ht="25.5" x14ac:dyDescent="0.2">
      <c r="A489" s="137" t="s">
        <v>8717</v>
      </c>
      <c r="B489" s="137" t="s">
        <v>8720</v>
      </c>
      <c r="C489" s="137" t="s">
        <v>8721</v>
      </c>
      <c r="D489" s="137" t="s">
        <v>7242</v>
      </c>
    </row>
    <row r="490" spans="1:4" ht="25.5" x14ac:dyDescent="0.2">
      <c r="A490" s="137" t="s">
        <v>8385</v>
      </c>
      <c r="B490" s="137" t="s">
        <v>8722</v>
      </c>
      <c r="C490" s="137" t="s">
        <v>8723</v>
      </c>
      <c r="D490" s="137" t="s">
        <v>7242</v>
      </c>
    </row>
    <row r="491" spans="1:4" ht="25.5" x14ac:dyDescent="0.2">
      <c r="A491" s="137" t="s">
        <v>8717</v>
      </c>
      <c r="B491" s="137" t="s">
        <v>8724</v>
      </c>
      <c r="C491" s="137" t="s">
        <v>8725</v>
      </c>
      <c r="D491" s="137" t="s">
        <v>7242</v>
      </c>
    </row>
    <row r="492" spans="1:4" ht="25.5" x14ac:dyDescent="0.2">
      <c r="A492" s="137" t="s">
        <v>8717</v>
      </c>
      <c r="B492" s="137" t="s">
        <v>8726</v>
      </c>
      <c r="C492" s="137" t="s">
        <v>8727</v>
      </c>
      <c r="D492" s="137" t="s">
        <v>7242</v>
      </c>
    </row>
    <row r="493" spans="1:4" ht="25.5" x14ac:dyDescent="0.2">
      <c r="A493" s="137" t="s">
        <v>8717</v>
      </c>
      <c r="B493" s="137" t="s">
        <v>8728</v>
      </c>
      <c r="C493" s="137" t="s">
        <v>8729</v>
      </c>
      <c r="D493" s="137" t="s">
        <v>7242</v>
      </c>
    </row>
    <row r="494" spans="1:4" ht="25.5" x14ac:dyDescent="0.2">
      <c r="A494" s="137" t="s">
        <v>6918</v>
      </c>
      <c r="B494" s="137" t="s">
        <v>8730</v>
      </c>
      <c r="C494" s="137" t="s">
        <v>8731</v>
      </c>
      <c r="D494" s="137" t="s">
        <v>7242</v>
      </c>
    </row>
    <row r="495" spans="1:4" ht="25.5" x14ac:dyDescent="0.2">
      <c r="A495" s="137" t="s">
        <v>6918</v>
      </c>
      <c r="B495" s="137" t="s">
        <v>8732</v>
      </c>
      <c r="C495" s="137" t="s">
        <v>8733</v>
      </c>
      <c r="D495" s="137" t="s">
        <v>7242</v>
      </c>
    </row>
    <row r="496" spans="1:4" ht="25.5" x14ac:dyDescent="0.2">
      <c r="A496" s="137" t="s">
        <v>6918</v>
      </c>
      <c r="B496" s="137" t="s">
        <v>8734</v>
      </c>
      <c r="C496" s="137" t="s">
        <v>8735</v>
      </c>
      <c r="D496" s="137" t="s">
        <v>7242</v>
      </c>
    </row>
    <row r="497" spans="1:4" ht="25.5" x14ac:dyDescent="0.2">
      <c r="A497" s="137" t="s">
        <v>6918</v>
      </c>
      <c r="B497" s="137" t="s">
        <v>8736</v>
      </c>
      <c r="C497" s="137" t="s">
        <v>8737</v>
      </c>
      <c r="D497" s="137" t="s">
        <v>7242</v>
      </c>
    </row>
    <row r="498" spans="1:4" ht="25.5" x14ac:dyDescent="0.2">
      <c r="A498" s="137" t="s">
        <v>6918</v>
      </c>
      <c r="B498" s="137" t="s">
        <v>8738</v>
      </c>
      <c r="C498" s="137" t="s">
        <v>8739</v>
      </c>
      <c r="D498" s="137" t="s">
        <v>7242</v>
      </c>
    </row>
    <row r="499" spans="1:4" ht="25.5" x14ac:dyDescent="0.2">
      <c r="A499" s="137" t="s">
        <v>6918</v>
      </c>
      <c r="B499" s="137" t="s">
        <v>8740</v>
      </c>
      <c r="C499" s="137" t="s">
        <v>8741</v>
      </c>
      <c r="D499" s="137" t="s">
        <v>7242</v>
      </c>
    </row>
    <row r="500" spans="1:4" ht="25.5" x14ac:dyDescent="0.2">
      <c r="A500" s="137" t="s">
        <v>6918</v>
      </c>
      <c r="B500" s="137" t="s">
        <v>8742</v>
      </c>
      <c r="C500" s="137" t="s">
        <v>8743</v>
      </c>
      <c r="D500" s="137" t="s">
        <v>7242</v>
      </c>
    </row>
    <row r="501" spans="1:4" ht="25.5" x14ac:dyDescent="0.2">
      <c r="A501" s="137" t="s">
        <v>6918</v>
      </c>
      <c r="B501" s="137" t="s">
        <v>8744</v>
      </c>
      <c r="C501" s="137" t="s">
        <v>8745</v>
      </c>
      <c r="D501" s="137" t="s">
        <v>7242</v>
      </c>
    </row>
    <row r="502" spans="1:4" ht="25.5" x14ac:dyDescent="0.2">
      <c r="A502" s="137" t="s">
        <v>6918</v>
      </c>
      <c r="B502" s="137" t="s">
        <v>8746</v>
      </c>
      <c r="C502" s="137" t="s">
        <v>8747</v>
      </c>
      <c r="D502" s="137" t="s">
        <v>7242</v>
      </c>
    </row>
    <row r="503" spans="1:4" ht="25.5" x14ac:dyDescent="0.2">
      <c r="A503" s="137" t="s">
        <v>6918</v>
      </c>
      <c r="B503" s="137" t="s">
        <v>8748</v>
      </c>
      <c r="C503" s="137" t="s">
        <v>8749</v>
      </c>
      <c r="D503" s="137" t="s">
        <v>7242</v>
      </c>
    </row>
    <row r="504" spans="1:4" ht="25.5" x14ac:dyDescent="0.2">
      <c r="A504" s="137" t="s">
        <v>6918</v>
      </c>
      <c r="B504" s="137" t="s">
        <v>8750</v>
      </c>
      <c r="C504" s="137" t="s">
        <v>8751</v>
      </c>
      <c r="D504" s="137" t="s">
        <v>7242</v>
      </c>
    </row>
    <row r="505" spans="1:4" ht="25.5" x14ac:dyDescent="0.2">
      <c r="A505" s="137" t="s">
        <v>6918</v>
      </c>
      <c r="B505" s="137" t="s">
        <v>8752</v>
      </c>
      <c r="C505" s="137" t="s">
        <v>8753</v>
      </c>
      <c r="D505" s="137" t="s">
        <v>7242</v>
      </c>
    </row>
    <row r="506" spans="1:4" ht="25.5" x14ac:dyDescent="0.2">
      <c r="A506" s="137" t="s">
        <v>6918</v>
      </c>
      <c r="B506" s="137" t="s">
        <v>8754</v>
      </c>
      <c r="C506" s="137" t="s">
        <v>8755</v>
      </c>
      <c r="D506" s="137" t="s">
        <v>7242</v>
      </c>
    </row>
    <row r="507" spans="1:4" ht="25.5" x14ac:dyDescent="0.2">
      <c r="A507" s="137" t="s">
        <v>6933</v>
      </c>
      <c r="B507" s="137" t="s">
        <v>8756</v>
      </c>
      <c r="C507" s="137" t="s">
        <v>8757</v>
      </c>
      <c r="D507" s="137" t="s">
        <v>7242</v>
      </c>
    </row>
    <row r="508" spans="1:4" ht="25.5" x14ac:dyDescent="0.2">
      <c r="A508" s="137" t="s">
        <v>6933</v>
      </c>
      <c r="B508" s="137" t="s">
        <v>8758</v>
      </c>
      <c r="C508" s="137" t="s">
        <v>8759</v>
      </c>
      <c r="D508" s="137" t="s">
        <v>7242</v>
      </c>
    </row>
    <row r="509" spans="1:4" ht="25.5" x14ac:dyDescent="0.2">
      <c r="A509" s="137" t="s">
        <v>6933</v>
      </c>
      <c r="B509" s="137" t="s">
        <v>8760</v>
      </c>
      <c r="C509" s="137" t="s">
        <v>8761</v>
      </c>
      <c r="D509" s="137" t="s">
        <v>7242</v>
      </c>
    </row>
    <row r="510" spans="1:4" ht="25.5" x14ac:dyDescent="0.2">
      <c r="A510" s="137" t="s">
        <v>6933</v>
      </c>
      <c r="B510" s="137" t="s">
        <v>8762</v>
      </c>
      <c r="C510" s="137" t="s">
        <v>8763</v>
      </c>
      <c r="D510" s="137" t="s">
        <v>7242</v>
      </c>
    </row>
    <row r="511" spans="1:4" ht="25.5" x14ac:dyDescent="0.2">
      <c r="A511" s="137" t="s">
        <v>6933</v>
      </c>
      <c r="B511" s="137" t="s">
        <v>8764</v>
      </c>
      <c r="C511" s="137" t="s">
        <v>8765</v>
      </c>
      <c r="D511" s="137" t="s">
        <v>7242</v>
      </c>
    </row>
    <row r="512" spans="1:4" ht="25.5" x14ac:dyDescent="0.2">
      <c r="A512" s="137" t="s">
        <v>6933</v>
      </c>
      <c r="B512" s="137" t="s">
        <v>8766</v>
      </c>
      <c r="C512" s="137" t="s">
        <v>8767</v>
      </c>
      <c r="D512" s="137" t="s">
        <v>7242</v>
      </c>
    </row>
    <row r="513" spans="1:4" ht="25.5" x14ac:dyDescent="0.2">
      <c r="A513" s="137" t="s">
        <v>6933</v>
      </c>
      <c r="B513" s="137" t="s">
        <v>8768</v>
      </c>
      <c r="C513" s="137" t="s">
        <v>8769</v>
      </c>
      <c r="D513" s="137" t="s">
        <v>7242</v>
      </c>
    </row>
    <row r="514" spans="1:4" ht="25.5" x14ac:dyDescent="0.2">
      <c r="A514" s="137" t="s">
        <v>6933</v>
      </c>
      <c r="B514" s="137" t="s">
        <v>8770</v>
      </c>
      <c r="C514" s="137" t="s">
        <v>8771</v>
      </c>
      <c r="D514" s="137" t="s">
        <v>7242</v>
      </c>
    </row>
    <row r="515" spans="1:4" ht="25.5" x14ac:dyDescent="0.2">
      <c r="A515" s="137" t="s">
        <v>6933</v>
      </c>
      <c r="B515" s="137" t="s">
        <v>8772</v>
      </c>
      <c r="C515" s="137" t="s">
        <v>8773</v>
      </c>
      <c r="D515" s="137" t="s">
        <v>7242</v>
      </c>
    </row>
    <row r="516" spans="1:4" ht="25.5" x14ac:dyDescent="0.2">
      <c r="A516" s="137" t="s">
        <v>6918</v>
      </c>
      <c r="B516" s="137" t="s">
        <v>8774</v>
      </c>
      <c r="C516" s="137" t="s">
        <v>8775</v>
      </c>
      <c r="D516" s="137" t="s">
        <v>7242</v>
      </c>
    </row>
    <row r="517" spans="1:4" ht="38.25" x14ac:dyDescent="0.2">
      <c r="A517" s="137" t="s">
        <v>8776</v>
      </c>
      <c r="B517" s="137" t="s">
        <v>8777</v>
      </c>
      <c r="C517" s="137" t="s">
        <v>8778</v>
      </c>
      <c r="D517" s="137" t="s">
        <v>6905</v>
      </c>
    </row>
    <row r="518" spans="1:4" ht="25.5" x14ac:dyDescent="0.2">
      <c r="A518" s="137" t="s">
        <v>7167</v>
      </c>
      <c r="B518" s="137" t="s">
        <v>8779</v>
      </c>
      <c r="C518" s="137" t="s">
        <v>8780</v>
      </c>
      <c r="D518" s="137" t="s">
        <v>7825</v>
      </c>
    </row>
    <row r="519" spans="1:4" ht="25.5" x14ac:dyDescent="0.2">
      <c r="A519" s="137" t="s">
        <v>8781</v>
      </c>
      <c r="B519" s="137" t="s">
        <v>8782</v>
      </c>
      <c r="C519" s="137" t="s">
        <v>8783</v>
      </c>
      <c r="D519" s="137" t="s">
        <v>7825</v>
      </c>
    </row>
    <row r="520" spans="1:4" ht="25.5" x14ac:dyDescent="0.2">
      <c r="A520" s="137" t="s">
        <v>2972</v>
      </c>
      <c r="B520" s="137" t="s">
        <v>8784</v>
      </c>
      <c r="C520" s="137" t="s">
        <v>8785</v>
      </c>
      <c r="D520" s="137" t="s">
        <v>7825</v>
      </c>
    </row>
    <row r="521" spans="1:4" ht="25.5" x14ac:dyDescent="0.2">
      <c r="A521" s="137" t="s">
        <v>6918</v>
      </c>
      <c r="B521" s="137" t="s">
        <v>8786</v>
      </c>
      <c r="C521" s="137" t="s">
        <v>8787</v>
      </c>
      <c r="D521" s="137" t="s">
        <v>7242</v>
      </c>
    </row>
    <row r="522" spans="1:4" ht="51" x14ac:dyDescent="0.2">
      <c r="A522" s="137" t="s">
        <v>8788</v>
      </c>
      <c r="B522" s="137" t="s">
        <v>8789</v>
      </c>
      <c r="C522" s="137" t="s">
        <v>8790</v>
      </c>
      <c r="D522" s="137" t="s">
        <v>7242</v>
      </c>
    </row>
    <row r="523" spans="1:4" ht="25.5" x14ac:dyDescent="0.2">
      <c r="A523" s="137" t="s">
        <v>8791</v>
      </c>
      <c r="B523" s="137" t="s">
        <v>8792</v>
      </c>
      <c r="C523" s="137" t="s">
        <v>8793</v>
      </c>
      <c r="D523" s="137" t="s">
        <v>7242</v>
      </c>
    </row>
    <row r="524" spans="1:4" ht="25.5" x14ac:dyDescent="0.2">
      <c r="A524" s="137" t="s">
        <v>8717</v>
      </c>
      <c r="B524" s="137" t="s">
        <v>8794</v>
      </c>
      <c r="C524" s="137" t="s">
        <v>8795</v>
      </c>
      <c r="D524" s="137" t="s">
        <v>7242</v>
      </c>
    </row>
    <row r="525" spans="1:4" ht="25.5" x14ac:dyDescent="0.2">
      <c r="A525" s="137" t="s">
        <v>6076</v>
      </c>
      <c r="B525" s="137" t="s">
        <v>8796</v>
      </c>
      <c r="C525" s="137" t="s">
        <v>8797</v>
      </c>
      <c r="D525" s="137" t="s">
        <v>7242</v>
      </c>
    </row>
    <row r="526" spans="1:4" ht="25.5" x14ac:dyDescent="0.2">
      <c r="A526" s="137" t="s">
        <v>6371</v>
      </c>
      <c r="B526" s="137" t="s">
        <v>8798</v>
      </c>
      <c r="C526" s="137" t="s">
        <v>8799</v>
      </c>
      <c r="D526" s="137" t="s">
        <v>7242</v>
      </c>
    </row>
    <row r="527" spans="1:4" ht="25.5" x14ac:dyDescent="0.2">
      <c r="A527" s="137" t="s">
        <v>2972</v>
      </c>
      <c r="B527" s="137" t="s">
        <v>8800</v>
      </c>
      <c r="C527" s="137" t="s">
        <v>8801</v>
      </c>
      <c r="D527" s="137" t="s">
        <v>6917</v>
      </c>
    </row>
    <row r="528" spans="1:4" ht="25.5" x14ac:dyDescent="0.2">
      <c r="A528" s="137" t="s">
        <v>8802</v>
      </c>
      <c r="B528" s="137" t="s">
        <v>8803</v>
      </c>
      <c r="C528" s="137" t="s">
        <v>8804</v>
      </c>
      <c r="D528" s="137" t="s">
        <v>6917</v>
      </c>
    </row>
    <row r="529" spans="1:4" ht="25.5" x14ac:dyDescent="0.2">
      <c r="A529" s="137" t="s">
        <v>2972</v>
      </c>
      <c r="B529" s="137" t="s">
        <v>8805</v>
      </c>
      <c r="C529" s="137" t="s">
        <v>8806</v>
      </c>
      <c r="D529" s="137" t="s">
        <v>6917</v>
      </c>
    </row>
    <row r="530" spans="1:4" ht="25.5" x14ac:dyDescent="0.2">
      <c r="A530" s="137" t="s">
        <v>7360</v>
      </c>
      <c r="B530" s="137" t="s">
        <v>8807</v>
      </c>
      <c r="C530" s="137" t="s">
        <v>8808</v>
      </c>
      <c r="D530" s="137" t="s">
        <v>8809</v>
      </c>
    </row>
    <row r="531" spans="1:4" ht="25.5" x14ac:dyDescent="0.2">
      <c r="A531" s="137" t="s">
        <v>8810</v>
      </c>
      <c r="B531" s="137" t="s">
        <v>8811</v>
      </c>
      <c r="C531" s="137" t="s">
        <v>8812</v>
      </c>
      <c r="D531" s="137" t="s">
        <v>8809</v>
      </c>
    </row>
    <row r="532" spans="1:4" ht="25.5" x14ac:dyDescent="0.2">
      <c r="A532" s="137" t="s">
        <v>6956</v>
      </c>
      <c r="B532" s="137" t="s">
        <v>8813</v>
      </c>
      <c r="C532" s="137" t="s">
        <v>8814</v>
      </c>
      <c r="D532" s="137" t="s">
        <v>6905</v>
      </c>
    </row>
    <row r="533" spans="1:4" ht="25.5" x14ac:dyDescent="0.2">
      <c r="A533" s="137" t="s">
        <v>5645</v>
      </c>
      <c r="B533" s="137" t="s">
        <v>8815</v>
      </c>
      <c r="C533" s="137" t="s">
        <v>8816</v>
      </c>
      <c r="D533" s="137" t="s">
        <v>6913</v>
      </c>
    </row>
    <row r="534" spans="1:4" ht="25.5" x14ac:dyDescent="0.2">
      <c r="A534" s="137" t="s">
        <v>5645</v>
      </c>
      <c r="B534" s="137" t="s">
        <v>8817</v>
      </c>
      <c r="C534" s="137" t="s">
        <v>8818</v>
      </c>
      <c r="D534" s="137" t="s">
        <v>6913</v>
      </c>
    </row>
    <row r="535" spans="1:4" ht="25.5" x14ac:dyDescent="0.2">
      <c r="A535" s="137" t="s">
        <v>5645</v>
      </c>
      <c r="B535" s="137" t="s">
        <v>8819</v>
      </c>
      <c r="C535" s="137" t="s">
        <v>8820</v>
      </c>
      <c r="D535" s="137" t="s">
        <v>6913</v>
      </c>
    </row>
    <row r="536" spans="1:4" ht="25.5" x14ac:dyDescent="0.2">
      <c r="A536" s="137" t="s">
        <v>8821</v>
      </c>
      <c r="B536" s="137" t="s">
        <v>8822</v>
      </c>
      <c r="C536" s="137" t="s">
        <v>8823</v>
      </c>
      <c r="D536" s="137" t="s">
        <v>6913</v>
      </c>
    </row>
    <row r="537" spans="1:4" ht="25.5" x14ac:dyDescent="0.2">
      <c r="A537" s="137" t="s">
        <v>2972</v>
      </c>
      <c r="B537" s="137" t="s">
        <v>8824</v>
      </c>
      <c r="C537" s="137" t="s">
        <v>8825</v>
      </c>
      <c r="D537" s="137" t="s">
        <v>6917</v>
      </c>
    </row>
    <row r="538" spans="1:4" ht="25.5" x14ac:dyDescent="0.2">
      <c r="A538" s="137" t="s">
        <v>8826</v>
      </c>
      <c r="B538" s="137" t="s">
        <v>8827</v>
      </c>
      <c r="C538" s="137" t="s">
        <v>8828</v>
      </c>
      <c r="D538" s="137" t="s">
        <v>6917</v>
      </c>
    </row>
    <row r="539" spans="1:4" ht="25.5" x14ac:dyDescent="0.2">
      <c r="A539" s="137" t="s">
        <v>6933</v>
      </c>
      <c r="B539" s="137" t="s">
        <v>8829</v>
      </c>
      <c r="C539" s="137" t="s">
        <v>8830</v>
      </c>
      <c r="D539" s="137" t="s">
        <v>7242</v>
      </c>
    </row>
    <row r="540" spans="1:4" ht="25.5" x14ac:dyDescent="0.2">
      <c r="A540" s="137" t="s">
        <v>6933</v>
      </c>
      <c r="B540" s="137" t="s">
        <v>8831</v>
      </c>
      <c r="C540" s="137" t="s">
        <v>8832</v>
      </c>
      <c r="D540" s="137" t="s">
        <v>7242</v>
      </c>
    </row>
    <row r="541" spans="1:4" ht="25.5" x14ac:dyDescent="0.2">
      <c r="A541" s="137" t="s">
        <v>6933</v>
      </c>
      <c r="B541" s="137" t="s">
        <v>8833</v>
      </c>
      <c r="C541" s="137" t="s">
        <v>8834</v>
      </c>
      <c r="D541" s="137" t="s">
        <v>7242</v>
      </c>
    </row>
    <row r="542" spans="1:4" ht="25.5" x14ac:dyDescent="0.2">
      <c r="A542" s="137" t="s">
        <v>6933</v>
      </c>
      <c r="B542" s="137" t="s">
        <v>8835</v>
      </c>
      <c r="C542" s="137" t="s">
        <v>8836</v>
      </c>
      <c r="D542" s="137" t="s">
        <v>7242</v>
      </c>
    </row>
    <row r="543" spans="1:4" ht="25.5" x14ac:dyDescent="0.2">
      <c r="A543" s="137" t="s">
        <v>6933</v>
      </c>
      <c r="B543" s="137" t="s">
        <v>8837</v>
      </c>
      <c r="C543" s="137" t="s">
        <v>8838</v>
      </c>
      <c r="D543" s="137" t="s">
        <v>7242</v>
      </c>
    </row>
    <row r="544" spans="1:4" ht="25.5" x14ac:dyDescent="0.2">
      <c r="A544" s="137" t="s">
        <v>6933</v>
      </c>
      <c r="B544" s="137" t="s">
        <v>8839</v>
      </c>
      <c r="C544" s="137" t="s">
        <v>8840</v>
      </c>
      <c r="D544" s="137" t="s">
        <v>7242</v>
      </c>
    </row>
    <row r="545" spans="1:4" ht="25.5" x14ac:dyDescent="0.2">
      <c r="A545" s="137" t="s">
        <v>8841</v>
      </c>
      <c r="B545" s="137" t="s">
        <v>8842</v>
      </c>
      <c r="C545" s="137" t="s">
        <v>8843</v>
      </c>
      <c r="D545" s="137" t="s">
        <v>7242</v>
      </c>
    </row>
    <row r="546" spans="1:4" ht="25.5" x14ac:dyDescent="0.2">
      <c r="A546" s="137" t="s">
        <v>8841</v>
      </c>
      <c r="B546" s="137" t="s">
        <v>8844</v>
      </c>
      <c r="C546" s="137" t="s">
        <v>8845</v>
      </c>
      <c r="D546" s="137" t="s">
        <v>7242</v>
      </c>
    </row>
    <row r="547" spans="1:4" ht="25.5" x14ac:dyDescent="0.2">
      <c r="A547" s="137" t="s">
        <v>6918</v>
      </c>
      <c r="B547" s="137" t="s">
        <v>8846</v>
      </c>
      <c r="C547" s="137" t="s">
        <v>8847</v>
      </c>
      <c r="D547" s="137" t="s">
        <v>7242</v>
      </c>
    </row>
    <row r="548" spans="1:4" ht="25.5" x14ac:dyDescent="0.2">
      <c r="A548" s="137" t="s">
        <v>6918</v>
      </c>
      <c r="B548" s="137" t="s">
        <v>8848</v>
      </c>
      <c r="C548" s="137" t="s">
        <v>8849</v>
      </c>
      <c r="D548" s="137" t="s">
        <v>7242</v>
      </c>
    </row>
    <row r="549" spans="1:4" ht="25.5" x14ac:dyDescent="0.2">
      <c r="A549" s="137" t="s">
        <v>6918</v>
      </c>
      <c r="B549" s="137" t="s">
        <v>8850</v>
      </c>
      <c r="C549" s="137" t="s">
        <v>8851</v>
      </c>
      <c r="D549" s="137" t="s">
        <v>7242</v>
      </c>
    </row>
    <row r="550" spans="1:4" ht="25.5" x14ac:dyDescent="0.2">
      <c r="A550" s="137" t="s">
        <v>6918</v>
      </c>
      <c r="B550" s="137" t="s">
        <v>8852</v>
      </c>
      <c r="C550" s="137" t="s">
        <v>8853</v>
      </c>
      <c r="D550" s="137" t="s">
        <v>7242</v>
      </c>
    </row>
    <row r="551" spans="1:4" ht="25.5" x14ac:dyDescent="0.2">
      <c r="A551" s="137" t="s">
        <v>6918</v>
      </c>
      <c r="B551" s="137" t="s">
        <v>8854</v>
      </c>
      <c r="C551" s="137" t="s">
        <v>8855</v>
      </c>
      <c r="D551" s="137" t="s">
        <v>7242</v>
      </c>
    </row>
    <row r="552" spans="1:4" ht="25.5" x14ac:dyDescent="0.2">
      <c r="A552" s="137" t="s">
        <v>8856</v>
      </c>
      <c r="B552" s="137" t="s">
        <v>8857</v>
      </c>
      <c r="C552" s="137" t="s">
        <v>8858</v>
      </c>
      <c r="D552" s="137" t="s">
        <v>7242</v>
      </c>
    </row>
    <row r="553" spans="1:4" ht="25.5" x14ac:dyDescent="0.2">
      <c r="A553" s="137" t="s">
        <v>6399</v>
      </c>
      <c r="B553" s="137" t="s">
        <v>8859</v>
      </c>
      <c r="C553" s="137" t="s">
        <v>8860</v>
      </c>
      <c r="D553" s="137" t="s">
        <v>7242</v>
      </c>
    </row>
    <row r="554" spans="1:4" ht="25.5" x14ac:dyDescent="0.2">
      <c r="A554" s="137" t="s">
        <v>6399</v>
      </c>
      <c r="B554" s="137" t="s">
        <v>8861</v>
      </c>
      <c r="C554" s="137" t="s">
        <v>8862</v>
      </c>
      <c r="D554" s="137" t="s">
        <v>7242</v>
      </c>
    </row>
    <row r="555" spans="1:4" ht="25.5" x14ac:dyDescent="0.2">
      <c r="A555" s="137" t="s">
        <v>6399</v>
      </c>
      <c r="B555" s="137" t="s">
        <v>8863</v>
      </c>
      <c r="C555" s="137" t="s">
        <v>8864</v>
      </c>
      <c r="D555" s="137" t="s">
        <v>7242</v>
      </c>
    </row>
    <row r="556" spans="1:4" ht="25.5" x14ac:dyDescent="0.2">
      <c r="A556" s="137" t="s">
        <v>2972</v>
      </c>
      <c r="B556" s="137" t="s">
        <v>8865</v>
      </c>
      <c r="C556" s="137" t="s">
        <v>8866</v>
      </c>
      <c r="D556" s="137" t="s">
        <v>6917</v>
      </c>
    </row>
    <row r="557" spans="1:4" ht="51" x14ac:dyDescent="0.2">
      <c r="A557" s="137" t="s">
        <v>8867</v>
      </c>
      <c r="B557" s="137" t="s">
        <v>8868</v>
      </c>
      <c r="C557" s="137" t="s">
        <v>8869</v>
      </c>
      <c r="D557" s="137" t="s">
        <v>7273</v>
      </c>
    </row>
    <row r="558" spans="1:4" ht="25.5" x14ac:dyDescent="0.2">
      <c r="A558" s="137" t="s">
        <v>6956</v>
      </c>
      <c r="B558" s="137" t="s">
        <v>8870</v>
      </c>
      <c r="C558" s="137" t="s">
        <v>8871</v>
      </c>
      <c r="D558" s="137" t="s">
        <v>6905</v>
      </c>
    </row>
    <row r="559" spans="1:4" ht="25.5" x14ac:dyDescent="0.2">
      <c r="A559" s="137" t="s">
        <v>8872</v>
      </c>
      <c r="B559" s="137" t="s">
        <v>8873</v>
      </c>
      <c r="C559" s="137" t="s">
        <v>8874</v>
      </c>
      <c r="D559" s="137" t="s">
        <v>6913</v>
      </c>
    </row>
    <row r="560" spans="1:4" ht="25.5" x14ac:dyDescent="0.2">
      <c r="A560" s="137" t="s">
        <v>6606</v>
      </c>
      <c r="B560" s="137" t="s">
        <v>8875</v>
      </c>
      <c r="C560" s="137" t="s">
        <v>8876</v>
      </c>
      <c r="D560" s="137" t="s">
        <v>6913</v>
      </c>
    </row>
    <row r="561" spans="1:4" ht="25.5" x14ac:dyDescent="0.2">
      <c r="A561" s="137" t="s">
        <v>6956</v>
      </c>
      <c r="B561" s="137" t="s">
        <v>8877</v>
      </c>
      <c r="C561" s="137" t="s">
        <v>8878</v>
      </c>
      <c r="D561" s="137" t="s">
        <v>6917</v>
      </c>
    </row>
    <row r="562" spans="1:4" ht="25.5" x14ac:dyDescent="0.2">
      <c r="A562" s="137" t="s">
        <v>5645</v>
      </c>
      <c r="B562" s="137" t="s">
        <v>8879</v>
      </c>
      <c r="C562" s="137" t="s">
        <v>8880</v>
      </c>
      <c r="D562" s="137" t="s">
        <v>7242</v>
      </c>
    </row>
    <row r="563" spans="1:4" ht="25.5" x14ac:dyDescent="0.2">
      <c r="A563" s="137" t="s">
        <v>5645</v>
      </c>
      <c r="B563" s="137" t="s">
        <v>8881</v>
      </c>
      <c r="C563" s="137" t="s">
        <v>8882</v>
      </c>
      <c r="D563" s="137" t="s">
        <v>7242</v>
      </c>
    </row>
    <row r="564" spans="1:4" ht="25.5" x14ac:dyDescent="0.2">
      <c r="A564" s="137" t="s">
        <v>2972</v>
      </c>
      <c r="B564" s="137" t="s">
        <v>8883</v>
      </c>
      <c r="C564" s="137" t="s">
        <v>8884</v>
      </c>
      <c r="D564" s="137" t="s">
        <v>6917</v>
      </c>
    </row>
    <row r="565" spans="1:4" ht="25.5" x14ac:dyDescent="0.2">
      <c r="A565" s="137" t="s">
        <v>6918</v>
      </c>
      <c r="B565" s="137" t="s">
        <v>8885</v>
      </c>
      <c r="C565" s="137" t="s">
        <v>8886</v>
      </c>
      <c r="D565" s="137" t="s">
        <v>7242</v>
      </c>
    </row>
    <row r="566" spans="1:4" ht="25.5" x14ac:dyDescent="0.2">
      <c r="A566" s="137" t="s">
        <v>6918</v>
      </c>
      <c r="B566" s="137" t="s">
        <v>8887</v>
      </c>
      <c r="C566" s="137" t="s">
        <v>8888</v>
      </c>
      <c r="D566" s="137" t="s">
        <v>7242</v>
      </c>
    </row>
    <row r="567" spans="1:4" ht="25.5" x14ac:dyDescent="0.2">
      <c r="A567" s="137" t="s">
        <v>6918</v>
      </c>
      <c r="B567" s="137" t="s">
        <v>8889</v>
      </c>
      <c r="C567" s="137" t="s">
        <v>8890</v>
      </c>
      <c r="D567" s="137" t="s">
        <v>7242</v>
      </c>
    </row>
    <row r="568" spans="1:4" ht="25.5" x14ac:dyDescent="0.2">
      <c r="A568" s="137" t="s">
        <v>6918</v>
      </c>
      <c r="B568" s="137" t="s">
        <v>8891</v>
      </c>
      <c r="C568" s="137" t="s">
        <v>8892</v>
      </c>
      <c r="D568" s="137" t="s">
        <v>7242</v>
      </c>
    </row>
    <row r="569" spans="1:4" ht="25.5" x14ac:dyDescent="0.2">
      <c r="A569" s="137" t="s">
        <v>6918</v>
      </c>
      <c r="B569" s="137" t="s">
        <v>8893</v>
      </c>
      <c r="C569" s="137" t="s">
        <v>8894</v>
      </c>
      <c r="D569" s="137" t="s">
        <v>7242</v>
      </c>
    </row>
    <row r="570" spans="1:4" ht="25.5" x14ac:dyDescent="0.2">
      <c r="A570" s="137" t="s">
        <v>6918</v>
      </c>
      <c r="B570" s="137" t="s">
        <v>8895</v>
      </c>
      <c r="C570" s="137" t="s">
        <v>8896</v>
      </c>
      <c r="D570" s="137" t="s">
        <v>7242</v>
      </c>
    </row>
    <row r="571" spans="1:4" ht="25.5" x14ac:dyDescent="0.2">
      <c r="A571" s="137" t="s">
        <v>6918</v>
      </c>
      <c r="B571" s="137" t="s">
        <v>8897</v>
      </c>
      <c r="C571" s="137" t="s">
        <v>8898</v>
      </c>
      <c r="D571" s="137" t="s">
        <v>7242</v>
      </c>
    </row>
    <row r="572" spans="1:4" ht="25.5" x14ac:dyDescent="0.2">
      <c r="A572" s="137" t="s">
        <v>6933</v>
      </c>
      <c r="B572" s="137" t="s">
        <v>8899</v>
      </c>
      <c r="C572" s="137" t="s">
        <v>8900</v>
      </c>
      <c r="D572" s="137" t="s">
        <v>7242</v>
      </c>
    </row>
    <row r="573" spans="1:4" ht="25.5" x14ac:dyDescent="0.2">
      <c r="A573" s="137" t="s">
        <v>6933</v>
      </c>
      <c r="B573" s="137" t="s">
        <v>8901</v>
      </c>
      <c r="C573" s="137" t="s">
        <v>8902</v>
      </c>
      <c r="D573" s="137" t="s">
        <v>7242</v>
      </c>
    </row>
    <row r="574" spans="1:4" ht="25.5" x14ac:dyDescent="0.2">
      <c r="A574" s="137" t="s">
        <v>8903</v>
      </c>
      <c r="B574" s="137" t="s">
        <v>8904</v>
      </c>
      <c r="C574" s="137" t="s">
        <v>8905</v>
      </c>
      <c r="D574" s="137" t="s">
        <v>7242</v>
      </c>
    </row>
    <row r="575" spans="1:4" ht="25.5" x14ac:dyDescent="0.2">
      <c r="A575" s="137" t="s">
        <v>8906</v>
      </c>
      <c r="B575" s="137" t="s">
        <v>8907</v>
      </c>
      <c r="C575" s="137" t="s">
        <v>8908</v>
      </c>
      <c r="D575" s="137" t="s">
        <v>6917</v>
      </c>
    </row>
    <row r="576" spans="1:4" ht="38.25" x14ac:dyDescent="0.2">
      <c r="A576" s="137" t="s">
        <v>8909</v>
      </c>
      <c r="B576" s="137" t="s">
        <v>8910</v>
      </c>
      <c r="C576" s="137" t="s">
        <v>8911</v>
      </c>
      <c r="D576" s="137" t="s">
        <v>6905</v>
      </c>
    </row>
    <row r="577" spans="1:4" ht="25.5" x14ac:dyDescent="0.2">
      <c r="A577" s="137" t="s">
        <v>8912</v>
      </c>
      <c r="B577" s="137" t="s">
        <v>8913</v>
      </c>
      <c r="C577" s="137" t="s">
        <v>8914</v>
      </c>
      <c r="D577" s="137" t="s">
        <v>8540</v>
      </c>
    </row>
    <row r="578" spans="1:4" x14ac:dyDescent="0.2">
      <c r="A578" s="251" t="s">
        <v>7930</v>
      </c>
      <c r="B578" s="251"/>
      <c r="C578" s="251"/>
      <c r="D578" s="251"/>
    </row>
    <row r="579" spans="1:4" ht="15" x14ac:dyDescent="0.2">
      <c r="A579" s="163" t="s">
        <v>3922</v>
      </c>
      <c r="B579" s="163" t="s">
        <v>6900</v>
      </c>
      <c r="C579" s="163" t="s">
        <v>4290</v>
      </c>
      <c r="D579" s="186" t="s">
        <v>6901</v>
      </c>
    </row>
    <row r="580" spans="1:4" ht="38.25" x14ac:dyDescent="0.2">
      <c r="A580" s="137" t="s">
        <v>7931</v>
      </c>
      <c r="B580" s="137" t="s">
        <v>7932</v>
      </c>
      <c r="C580" s="137" t="s">
        <v>7933</v>
      </c>
      <c r="D580" s="137" t="s">
        <v>5505</v>
      </c>
    </row>
    <row r="581" spans="1:4" ht="38.25" x14ac:dyDescent="0.2">
      <c r="A581" s="137" t="s">
        <v>7931</v>
      </c>
      <c r="B581" s="137" t="s">
        <v>7934</v>
      </c>
      <c r="C581" s="137" t="s">
        <v>7935</v>
      </c>
      <c r="D581" s="137" t="s">
        <v>5505</v>
      </c>
    </row>
    <row r="582" spans="1:4" ht="38.25" x14ac:dyDescent="0.2">
      <c r="A582" s="137" t="s">
        <v>7931</v>
      </c>
      <c r="B582" s="137" t="s">
        <v>7936</v>
      </c>
      <c r="C582" s="137" t="s">
        <v>7937</v>
      </c>
      <c r="D582" s="137" t="s">
        <v>5505</v>
      </c>
    </row>
    <row r="583" spans="1:4" ht="38.25" x14ac:dyDescent="0.2">
      <c r="A583" s="137" t="s">
        <v>7931</v>
      </c>
      <c r="B583" s="137" t="s">
        <v>7938</v>
      </c>
      <c r="C583" s="137" t="s">
        <v>7939</v>
      </c>
      <c r="D583" s="137" t="s">
        <v>5505</v>
      </c>
    </row>
    <row r="584" spans="1:4" ht="38.25" x14ac:dyDescent="0.2">
      <c r="A584" s="137" t="s">
        <v>7931</v>
      </c>
      <c r="B584" s="137" t="s">
        <v>7940</v>
      </c>
      <c r="C584" s="137" t="s">
        <v>7941</v>
      </c>
      <c r="D584" s="137" t="s">
        <v>5505</v>
      </c>
    </row>
    <row r="585" spans="1:4" ht="38.25" x14ac:dyDescent="0.2">
      <c r="A585" s="137" t="s">
        <v>7931</v>
      </c>
      <c r="B585" s="137" t="s">
        <v>7942</v>
      </c>
      <c r="C585" s="137" t="s">
        <v>7943</v>
      </c>
      <c r="D585" s="137" t="s">
        <v>5505</v>
      </c>
    </row>
    <row r="586" spans="1:4" ht="38.25" x14ac:dyDescent="0.2">
      <c r="A586" s="137" t="s">
        <v>7944</v>
      </c>
      <c r="B586" s="137" t="s">
        <v>7945</v>
      </c>
      <c r="C586" s="137" t="s">
        <v>7946</v>
      </c>
      <c r="D586" s="137" t="s">
        <v>5505</v>
      </c>
    </row>
    <row r="587" spans="1:4" ht="38.25" x14ac:dyDescent="0.2">
      <c r="A587" s="137" t="s">
        <v>7944</v>
      </c>
      <c r="B587" s="137" t="s">
        <v>7947</v>
      </c>
      <c r="C587" s="137" t="s">
        <v>7948</v>
      </c>
      <c r="D587" s="137" t="s">
        <v>5505</v>
      </c>
    </row>
    <row r="588" spans="1:4" ht="38.25" x14ac:dyDescent="0.2">
      <c r="A588" s="137" t="s">
        <v>7944</v>
      </c>
      <c r="B588" s="137" t="s">
        <v>7949</v>
      </c>
      <c r="C588" s="137" t="s">
        <v>7950</v>
      </c>
      <c r="D588" s="137" t="s">
        <v>5505</v>
      </c>
    </row>
    <row r="589" spans="1:4" ht="38.25" x14ac:dyDescent="0.2">
      <c r="A589" s="137" t="s">
        <v>7944</v>
      </c>
      <c r="B589" s="137" t="s">
        <v>7951</v>
      </c>
      <c r="C589" s="137" t="s">
        <v>7952</v>
      </c>
      <c r="D589" s="137" t="s">
        <v>5505</v>
      </c>
    </row>
    <row r="590" spans="1:4" ht="38.25" x14ac:dyDescent="0.2">
      <c r="A590" s="137" t="s">
        <v>7931</v>
      </c>
      <c r="B590" s="137" t="s">
        <v>7953</v>
      </c>
      <c r="C590" s="137" t="s">
        <v>7954</v>
      </c>
      <c r="D590" s="137" t="s">
        <v>5505</v>
      </c>
    </row>
    <row r="591" spans="1:4" ht="38.25" x14ac:dyDescent="0.2">
      <c r="A591" s="137" t="s">
        <v>7944</v>
      </c>
      <c r="B591" s="137" t="s">
        <v>7955</v>
      </c>
      <c r="C591" s="137" t="s">
        <v>7956</v>
      </c>
      <c r="D591" s="137" t="s">
        <v>5505</v>
      </c>
    </row>
    <row r="592" spans="1:4" ht="38.25" x14ac:dyDescent="0.2">
      <c r="A592" s="137" t="s">
        <v>7944</v>
      </c>
      <c r="B592" s="137" t="s">
        <v>7957</v>
      </c>
      <c r="C592" s="137" t="s">
        <v>7958</v>
      </c>
      <c r="D592" s="137" t="s">
        <v>5505</v>
      </c>
    </row>
    <row r="593" spans="1:4" ht="38.25" x14ac:dyDescent="0.2">
      <c r="A593" s="137" t="s">
        <v>7944</v>
      </c>
      <c r="B593" s="137" t="s">
        <v>7959</v>
      </c>
      <c r="C593" s="137" t="s">
        <v>7960</v>
      </c>
      <c r="D593" s="137" t="s">
        <v>5505</v>
      </c>
    </row>
    <row r="594" spans="1:4" ht="38.25" x14ac:dyDescent="0.2">
      <c r="A594" s="137" t="s">
        <v>7944</v>
      </c>
      <c r="B594" s="137" t="s">
        <v>7961</v>
      </c>
      <c r="C594" s="137" t="s">
        <v>7962</v>
      </c>
      <c r="D594" s="137" t="s">
        <v>5505</v>
      </c>
    </row>
    <row r="595" spans="1:4" ht="38.25" x14ac:dyDescent="0.2">
      <c r="A595" s="137" t="s">
        <v>7944</v>
      </c>
      <c r="B595" s="137" t="s">
        <v>7963</v>
      </c>
      <c r="C595" s="137" t="s">
        <v>7964</v>
      </c>
      <c r="D595" s="137" t="s">
        <v>5505</v>
      </c>
    </row>
    <row r="596" spans="1:4" ht="38.25" x14ac:dyDescent="0.2">
      <c r="A596" s="137" t="s">
        <v>7944</v>
      </c>
      <c r="B596" s="137" t="s">
        <v>7965</v>
      </c>
      <c r="C596" s="137" t="s">
        <v>7966</v>
      </c>
      <c r="D596" s="137" t="s">
        <v>5505</v>
      </c>
    </row>
    <row r="597" spans="1:4" ht="38.25" x14ac:dyDescent="0.2">
      <c r="A597" s="137" t="s">
        <v>7944</v>
      </c>
      <c r="B597" s="137" t="s">
        <v>7967</v>
      </c>
      <c r="C597" s="137" t="s">
        <v>7968</v>
      </c>
      <c r="D597" s="137" t="s">
        <v>5505</v>
      </c>
    </row>
    <row r="598" spans="1:4" ht="38.25" x14ac:dyDescent="0.2">
      <c r="A598" s="137" t="s">
        <v>7944</v>
      </c>
      <c r="B598" s="137" t="s">
        <v>7969</v>
      </c>
      <c r="C598" s="137" t="s">
        <v>7970</v>
      </c>
      <c r="D598" s="137" t="s">
        <v>5505</v>
      </c>
    </row>
    <row r="599" spans="1:4" ht="38.25" x14ac:dyDescent="0.2">
      <c r="A599" s="137" t="s">
        <v>7944</v>
      </c>
      <c r="B599" s="137" t="s">
        <v>7971</v>
      </c>
      <c r="C599" s="137" t="s">
        <v>7972</v>
      </c>
      <c r="D599" s="137" t="s">
        <v>5505</v>
      </c>
    </row>
    <row r="600" spans="1:4" ht="38.25" x14ac:dyDescent="0.2">
      <c r="A600" s="137" t="s">
        <v>7944</v>
      </c>
      <c r="B600" s="137" t="s">
        <v>7973</v>
      </c>
      <c r="C600" s="137" t="s">
        <v>7974</v>
      </c>
      <c r="D600" s="137" t="s">
        <v>5505</v>
      </c>
    </row>
    <row r="601" spans="1:4" ht="38.25" x14ac:dyDescent="0.2">
      <c r="A601" s="137" t="s">
        <v>7931</v>
      </c>
      <c r="B601" s="137" t="s">
        <v>7975</v>
      </c>
      <c r="C601" s="137" t="s">
        <v>7976</v>
      </c>
      <c r="D601" s="137" t="s">
        <v>5505</v>
      </c>
    </row>
    <row r="602" spans="1:4" ht="38.25" x14ac:dyDescent="0.2">
      <c r="A602" s="137" t="s">
        <v>7944</v>
      </c>
      <c r="B602" s="137" t="s">
        <v>7977</v>
      </c>
      <c r="C602" s="137" t="s">
        <v>7978</v>
      </c>
      <c r="D602" s="137" t="s">
        <v>5505</v>
      </c>
    </row>
    <row r="603" spans="1:4" ht="38.25" x14ac:dyDescent="0.2">
      <c r="A603" s="137" t="s">
        <v>7944</v>
      </c>
      <c r="B603" s="137" t="s">
        <v>7979</v>
      </c>
      <c r="C603" s="137" t="s">
        <v>7980</v>
      </c>
      <c r="D603" s="137" t="s">
        <v>5505</v>
      </c>
    </row>
    <row r="604" spans="1:4" ht="38.25" x14ac:dyDescent="0.2">
      <c r="A604" s="137" t="s">
        <v>7944</v>
      </c>
      <c r="B604" s="137" t="s">
        <v>7981</v>
      </c>
      <c r="C604" s="137" t="s">
        <v>7982</v>
      </c>
      <c r="D604" s="137" t="s">
        <v>5505</v>
      </c>
    </row>
    <row r="605" spans="1:4" ht="38.25" x14ac:dyDescent="0.2">
      <c r="A605" s="137" t="s">
        <v>7944</v>
      </c>
      <c r="B605" s="137" t="s">
        <v>7983</v>
      </c>
      <c r="C605" s="137" t="s">
        <v>7984</v>
      </c>
      <c r="D605" s="137" t="s">
        <v>5505</v>
      </c>
    </row>
    <row r="606" spans="1:4" ht="38.25" x14ac:dyDescent="0.2">
      <c r="A606" s="137" t="s">
        <v>7944</v>
      </c>
      <c r="B606" s="137" t="s">
        <v>7985</v>
      </c>
      <c r="C606" s="137" t="s">
        <v>7986</v>
      </c>
      <c r="D606" s="137" t="s">
        <v>5505</v>
      </c>
    </row>
    <row r="607" spans="1:4" ht="38.25" x14ac:dyDescent="0.2">
      <c r="A607" s="137" t="s">
        <v>7944</v>
      </c>
      <c r="B607" s="137" t="s">
        <v>7987</v>
      </c>
      <c r="C607" s="137" t="s">
        <v>7988</v>
      </c>
      <c r="D607" s="137" t="s">
        <v>5505</v>
      </c>
    </row>
    <row r="608" spans="1:4" ht="38.25" x14ac:dyDescent="0.2">
      <c r="A608" s="137" t="s">
        <v>7944</v>
      </c>
      <c r="B608" s="137" t="s">
        <v>7989</v>
      </c>
      <c r="C608" s="137" t="s">
        <v>7990</v>
      </c>
      <c r="D608" s="137" t="s">
        <v>5505</v>
      </c>
    </row>
    <row r="609" spans="1:4" ht="38.25" x14ac:dyDescent="0.2">
      <c r="A609" s="137" t="s">
        <v>7944</v>
      </c>
      <c r="B609" s="137" t="s">
        <v>7991</v>
      </c>
      <c r="C609" s="137" t="s">
        <v>7992</v>
      </c>
      <c r="D609" s="137" t="s">
        <v>5505</v>
      </c>
    </row>
    <row r="610" spans="1:4" ht="38.25" x14ac:dyDescent="0.2">
      <c r="A610" s="137" t="s">
        <v>7931</v>
      </c>
      <c r="B610" s="137" t="s">
        <v>7993</v>
      </c>
      <c r="C610" s="137" t="s">
        <v>7994</v>
      </c>
      <c r="D610" s="137" t="s">
        <v>5505</v>
      </c>
    </row>
    <row r="611" spans="1:4" ht="38.25" x14ac:dyDescent="0.2">
      <c r="A611" s="137" t="s">
        <v>7944</v>
      </c>
      <c r="B611" s="137" t="s">
        <v>7995</v>
      </c>
      <c r="C611" s="137" t="s">
        <v>7996</v>
      </c>
      <c r="D611" s="137" t="s">
        <v>5505</v>
      </c>
    </row>
    <row r="612" spans="1:4" ht="38.25" x14ac:dyDescent="0.2">
      <c r="A612" s="137" t="s">
        <v>7944</v>
      </c>
      <c r="B612" s="137" t="s">
        <v>7997</v>
      </c>
      <c r="C612" s="137" t="s">
        <v>7998</v>
      </c>
      <c r="D612" s="137" t="s">
        <v>5505</v>
      </c>
    </row>
    <row r="613" spans="1:4" ht="38.25" x14ac:dyDescent="0.2">
      <c r="A613" s="137" t="s">
        <v>7944</v>
      </c>
      <c r="B613" s="137" t="s">
        <v>7999</v>
      </c>
      <c r="C613" s="137" t="s">
        <v>8000</v>
      </c>
      <c r="D613" s="137" t="s">
        <v>5505</v>
      </c>
    </row>
    <row r="614" spans="1:4" ht="38.25" x14ac:dyDescent="0.2">
      <c r="A614" s="137" t="s">
        <v>7944</v>
      </c>
      <c r="B614" s="137" t="s">
        <v>8001</v>
      </c>
      <c r="C614" s="137" t="s">
        <v>8002</v>
      </c>
      <c r="D614" s="137" t="s">
        <v>5505</v>
      </c>
    </row>
    <row r="615" spans="1:4" ht="38.25" x14ac:dyDescent="0.2">
      <c r="A615" s="137" t="s">
        <v>7944</v>
      </c>
      <c r="B615" s="137" t="s">
        <v>8003</v>
      </c>
      <c r="C615" s="137" t="s">
        <v>8004</v>
      </c>
      <c r="D615" s="137" t="s">
        <v>5505</v>
      </c>
    </row>
    <row r="616" spans="1:4" ht="38.25" x14ac:dyDescent="0.2">
      <c r="A616" s="137" t="s">
        <v>7931</v>
      </c>
      <c r="B616" s="137" t="s">
        <v>8005</v>
      </c>
      <c r="C616" s="137" t="s">
        <v>8006</v>
      </c>
      <c r="D616" s="137" t="s">
        <v>5505</v>
      </c>
    </row>
    <row r="617" spans="1:4" ht="38.25" x14ac:dyDescent="0.2">
      <c r="A617" s="137" t="s">
        <v>7944</v>
      </c>
      <c r="B617" s="137" t="s">
        <v>8007</v>
      </c>
      <c r="C617" s="137" t="s">
        <v>8008</v>
      </c>
      <c r="D617" s="137" t="s">
        <v>5505</v>
      </c>
    </row>
    <row r="618" spans="1:4" ht="38.25" x14ac:dyDescent="0.2">
      <c r="A618" s="137" t="s">
        <v>7931</v>
      </c>
      <c r="B618" s="137" t="s">
        <v>8009</v>
      </c>
      <c r="C618" s="137" t="s">
        <v>8010</v>
      </c>
      <c r="D618" s="137" t="s">
        <v>5505</v>
      </c>
    </row>
    <row r="619" spans="1:4" ht="38.25" x14ac:dyDescent="0.2">
      <c r="A619" s="137" t="s">
        <v>7944</v>
      </c>
      <c r="B619" s="137" t="s">
        <v>8011</v>
      </c>
      <c r="C619" s="137" t="s">
        <v>8012</v>
      </c>
      <c r="D619" s="137" t="s">
        <v>5505</v>
      </c>
    </row>
    <row r="620" spans="1:4" ht="38.25" x14ac:dyDescent="0.2">
      <c r="A620" s="137" t="s">
        <v>7931</v>
      </c>
      <c r="B620" s="137" t="s">
        <v>8013</v>
      </c>
      <c r="C620" s="137" t="s">
        <v>8014</v>
      </c>
      <c r="D620" s="137" t="s">
        <v>5505</v>
      </c>
    </row>
    <row r="621" spans="1:4" ht="38.25" x14ac:dyDescent="0.2">
      <c r="A621" s="137" t="s">
        <v>7931</v>
      </c>
      <c r="B621" s="137" t="s">
        <v>8015</v>
      </c>
      <c r="C621" s="137" t="s">
        <v>8016</v>
      </c>
      <c r="D621" s="137" t="s">
        <v>5505</v>
      </c>
    </row>
    <row r="622" spans="1:4" ht="38.25" x14ac:dyDescent="0.2">
      <c r="A622" s="137" t="s">
        <v>7944</v>
      </c>
      <c r="B622" s="137" t="s">
        <v>8017</v>
      </c>
      <c r="C622" s="137" t="s">
        <v>8018</v>
      </c>
      <c r="D622" s="137" t="s">
        <v>5505</v>
      </c>
    </row>
    <row r="623" spans="1:4" ht="38.25" x14ac:dyDescent="0.2">
      <c r="A623" s="137" t="s">
        <v>7944</v>
      </c>
      <c r="B623" s="137" t="s">
        <v>8019</v>
      </c>
      <c r="C623" s="137" t="s">
        <v>8020</v>
      </c>
      <c r="D623" s="137" t="s">
        <v>5505</v>
      </c>
    </row>
    <row r="624" spans="1:4" ht="38.25" x14ac:dyDescent="0.2">
      <c r="A624" s="137" t="s">
        <v>7944</v>
      </c>
      <c r="B624" s="137" t="s">
        <v>8021</v>
      </c>
      <c r="C624" s="137" t="s">
        <v>8022</v>
      </c>
      <c r="D624" s="137" t="s">
        <v>5505</v>
      </c>
    </row>
    <row r="625" spans="1:4" ht="38.25" x14ac:dyDescent="0.2">
      <c r="A625" s="137" t="s">
        <v>7944</v>
      </c>
      <c r="B625" s="137" t="s">
        <v>8023</v>
      </c>
      <c r="C625" s="137" t="s">
        <v>8024</v>
      </c>
      <c r="D625" s="137" t="s">
        <v>5505</v>
      </c>
    </row>
    <row r="626" spans="1:4" ht="38.25" x14ac:dyDescent="0.2">
      <c r="A626" s="137" t="s">
        <v>7944</v>
      </c>
      <c r="B626" s="137" t="s">
        <v>8025</v>
      </c>
      <c r="C626" s="137" t="s">
        <v>8026</v>
      </c>
      <c r="D626" s="137" t="s">
        <v>5505</v>
      </c>
    </row>
    <row r="627" spans="1:4" ht="38.25" x14ac:dyDescent="0.2">
      <c r="A627" s="137" t="s">
        <v>7944</v>
      </c>
      <c r="B627" s="137" t="s">
        <v>8027</v>
      </c>
      <c r="C627" s="137" t="s">
        <v>8028</v>
      </c>
      <c r="D627" s="137" t="s">
        <v>5505</v>
      </c>
    </row>
    <row r="628" spans="1:4" ht="38.25" x14ac:dyDescent="0.2">
      <c r="A628" s="137" t="s">
        <v>7944</v>
      </c>
      <c r="B628" s="137" t="s">
        <v>8029</v>
      </c>
      <c r="C628" s="137" t="s">
        <v>8030</v>
      </c>
      <c r="D628" s="137" t="s">
        <v>5505</v>
      </c>
    </row>
    <row r="629" spans="1:4" ht="38.25" x14ac:dyDescent="0.2">
      <c r="A629" s="137" t="s">
        <v>7944</v>
      </c>
      <c r="B629" s="137" t="s">
        <v>8031</v>
      </c>
      <c r="C629" s="137" t="s">
        <v>8032</v>
      </c>
      <c r="D629" s="137" t="s">
        <v>5505</v>
      </c>
    </row>
    <row r="630" spans="1:4" ht="38.25" x14ac:dyDescent="0.2">
      <c r="A630" s="137" t="s">
        <v>7931</v>
      </c>
      <c r="B630" s="137" t="s">
        <v>8033</v>
      </c>
      <c r="C630" s="137" t="s">
        <v>8034</v>
      </c>
      <c r="D630" s="137" t="s">
        <v>5505</v>
      </c>
    </row>
    <row r="631" spans="1:4" ht="38.25" x14ac:dyDescent="0.2">
      <c r="A631" s="137" t="s">
        <v>7944</v>
      </c>
      <c r="B631" s="137" t="s">
        <v>8035</v>
      </c>
      <c r="C631" s="137" t="s">
        <v>8036</v>
      </c>
      <c r="D631" s="137" t="s">
        <v>5505</v>
      </c>
    </row>
    <row r="632" spans="1:4" ht="38.25" x14ac:dyDescent="0.2">
      <c r="A632" s="137" t="s">
        <v>7944</v>
      </c>
      <c r="B632" s="137" t="s">
        <v>8037</v>
      </c>
      <c r="C632" s="137" t="s">
        <v>8038</v>
      </c>
      <c r="D632" s="137" t="s">
        <v>5505</v>
      </c>
    </row>
    <row r="633" spans="1:4" ht="38.25" x14ac:dyDescent="0.2">
      <c r="A633" s="137" t="s">
        <v>7931</v>
      </c>
      <c r="B633" s="137" t="s">
        <v>8039</v>
      </c>
      <c r="C633" s="137" t="s">
        <v>8040</v>
      </c>
      <c r="D633" s="137" t="s">
        <v>5505</v>
      </c>
    </row>
    <row r="634" spans="1:4" ht="38.25" x14ac:dyDescent="0.2">
      <c r="A634" s="137" t="s">
        <v>7944</v>
      </c>
      <c r="B634" s="137" t="s">
        <v>8041</v>
      </c>
      <c r="C634" s="137" t="s">
        <v>8042</v>
      </c>
      <c r="D634" s="137" t="s">
        <v>5505</v>
      </c>
    </row>
    <row r="635" spans="1:4" ht="38.25" x14ac:dyDescent="0.2">
      <c r="A635" s="137" t="s">
        <v>7944</v>
      </c>
      <c r="B635" s="137" t="s">
        <v>8043</v>
      </c>
      <c r="C635" s="137" t="s">
        <v>8044</v>
      </c>
      <c r="D635" s="137" t="s">
        <v>5505</v>
      </c>
    </row>
    <row r="636" spans="1:4" ht="38.25" x14ac:dyDescent="0.2">
      <c r="A636" s="137" t="s">
        <v>7944</v>
      </c>
      <c r="B636" s="137" t="s">
        <v>8045</v>
      </c>
      <c r="C636" s="137" t="s">
        <v>8046</v>
      </c>
      <c r="D636" s="137" t="s">
        <v>5505</v>
      </c>
    </row>
    <row r="637" spans="1:4" ht="38.25" x14ac:dyDescent="0.2">
      <c r="A637" s="137" t="s">
        <v>7931</v>
      </c>
      <c r="B637" s="137" t="s">
        <v>8047</v>
      </c>
      <c r="C637" s="137" t="s">
        <v>8048</v>
      </c>
      <c r="D637" s="137" t="s">
        <v>5505</v>
      </c>
    </row>
    <row r="638" spans="1:4" ht="38.25" x14ac:dyDescent="0.2">
      <c r="A638" s="137" t="s">
        <v>7944</v>
      </c>
      <c r="B638" s="137" t="s">
        <v>8049</v>
      </c>
      <c r="C638" s="137" t="s">
        <v>8050</v>
      </c>
      <c r="D638" s="137" t="s">
        <v>5505</v>
      </c>
    </row>
    <row r="639" spans="1:4" ht="38.25" x14ac:dyDescent="0.2">
      <c r="A639" s="137" t="s">
        <v>7944</v>
      </c>
      <c r="B639" s="137" t="s">
        <v>8051</v>
      </c>
      <c r="C639" s="137" t="s">
        <v>8052</v>
      </c>
      <c r="D639" s="137" t="s">
        <v>5505</v>
      </c>
    </row>
    <row r="640" spans="1:4" ht="38.25" x14ac:dyDescent="0.2">
      <c r="A640" s="137" t="s">
        <v>7944</v>
      </c>
      <c r="B640" s="137" t="s">
        <v>8053</v>
      </c>
      <c r="C640" s="137" t="s">
        <v>8054</v>
      </c>
      <c r="D640" s="137" t="s">
        <v>5505</v>
      </c>
    </row>
    <row r="641" spans="1:4" ht="38.25" x14ac:dyDescent="0.2">
      <c r="A641" s="137" t="s">
        <v>7944</v>
      </c>
      <c r="B641" s="137" t="s">
        <v>8055</v>
      </c>
      <c r="C641" s="137" t="s">
        <v>8056</v>
      </c>
      <c r="D641" s="137" t="s">
        <v>5505</v>
      </c>
    </row>
    <row r="642" spans="1:4" ht="38.25" x14ac:dyDescent="0.2">
      <c r="A642" s="137" t="s">
        <v>7944</v>
      </c>
      <c r="B642" s="137" t="s">
        <v>8057</v>
      </c>
      <c r="C642" s="137" t="s">
        <v>8058</v>
      </c>
      <c r="D642" s="137" t="s">
        <v>5505</v>
      </c>
    </row>
    <row r="643" spans="1:4" ht="38.25" x14ac:dyDescent="0.2">
      <c r="A643" s="137" t="s">
        <v>7944</v>
      </c>
      <c r="B643" s="137" t="s">
        <v>8059</v>
      </c>
      <c r="C643" s="137" t="s">
        <v>8060</v>
      </c>
      <c r="D643" s="137" t="s">
        <v>5505</v>
      </c>
    </row>
    <row r="644" spans="1:4" ht="38.25" x14ac:dyDescent="0.2">
      <c r="A644" s="137" t="s">
        <v>7931</v>
      </c>
      <c r="B644" s="137" t="s">
        <v>8061</v>
      </c>
      <c r="C644" s="137" t="s">
        <v>8062</v>
      </c>
      <c r="D644" s="137" t="s">
        <v>5505</v>
      </c>
    </row>
    <row r="645" spans="1:4" ht="38.25" x14ac:dyDescent="0.2">
      <c r="A645" s="137" t="s">
        <v>7944</v>
      </c>
      <c r="B645" s="137" t="s">
        <v>8063</v>
      </c>
      <c r="C645" s="137" t="s">
        <v>8064</v>
      </c>
      <c r="D645" s="137" t="s">
        <v>5505</v>
      </c>
    </row>
    <row r="646" spans="1:4" ht="38.25" x14ac:dyDescent="0.2">
      <c r="A646" s="137" t="s">
        <v>7944</v>
      </c>
      <c r="B646" s="137" t="s">
        <v>8065</v>
      </c>
      <c r="C646" s="137" t="s">
        <v>8066</v>
      </c>
      <c r="D646" s="137" t="s">
        <v>5505</v>
      </c>
    </row>
    <row r="647" spans="1:4" ht="38.25" x14ac:dyDescent="0.2">
      <c r="A647" s="137" t="s">
        <v>7944</v>
      </c>
      <c r="B647" s="137" t="s">
        <v>8067</v>
      </c>
      <c r="C647" s="137" t="s">
        <v>8068</v>
      </c>
      <c r="D647" s="137" t="s">
        <v>5505</v>
      </c>
    </row>
    <row r="648" spans="1:4" ht="38.25" x14ac:dyDescent="0.2">
      <c r="A648" s="137" t="s">
        <v>7944</v>
      </c>
      <c r="B648" s="137" t="s">
        <v>8069</v>
      </c>
      <c r="C648" s="137" t="s">
        <v>8070</v>
      </c>
      <c r="D648" s="137" t="s">
        <v>5505</v>
      </c>
    </row>
    <row r="649" spans="1:4" ht="38.25" x14ac:dyDescent="0.2">
      <c r="A649" s="137" t="s">
        <v>7944</v>
      </c>
      <c r="B649" s="137" t="s">
        <v>8071</v>
      </c>
      <c r="C649" s="137" t="s">
        <v>8072</v>
      </c>
      <c r="D649" s="137" t="s">
        <v>5505</v>
      </c>
    </row>
    <row r="650" spans="1:4" ht="38.25" x14ac:dyDescent="0.2">
      <c r="A650" s="137" t="s">
        <v>7944</v>
      </c>
      <c r="B650" s="137" t="s">
        <v>8073</v>
      </c>
      <c r="C650" s="137" t="s">
        <v>8074</v>
      </c>
      <c r="D650" s="137" t="s">
        <v>5505</v>
      </c>
    </row>
    <row r="651" spans="1:4" ht="38.25" x14ac:dyDescent="0.2">
      <c r="A651" s="137" t="s">
        <v>7944</v>
      </c>
      <c r="B651" s="137" t="s">
        <v>8075</v>
      </c>
      <c r="C651" s="137" t="s">
        <v>8076</v>
      </c>
      <c r="D651" s="137" t="s">
        <v>5505</v>
      </c>
    </row>
    <row r="652" spans="1:4" ht="38.25" x14ac:dyDescent="0.2">
      <c r="A652" s="137" t="s">
        <v>7944</v>
      </c>
      <c r="B652" s="137" t="s">
        <v>8077</v>
      </c>
      <c r="C652" s="137" t="s">
        <v>8078</v>
      </c>
      <c r="D652" s="137" t="s">
        <v>5505</v>
      </c>
    </row>
    <row r="653" spans="1:4" ht="38.25" x14ac:dyDescent="0.2">
      <c r="A653" s="137" t="s">
        <v>7944</v>
      </c>
      <c r="B653" s="137" t="s">
        <v>8079</v>
      </c>
      <c r="C653" s="137" t="s">
        <v>8080</v>
      </c>
      <c r="D653" s="137" t="s">
        <v>5505</v>
      </c>
    </row>
    <row r="654" spans="1:4" ht="38.25" x14ac:dyDescent="0.2">
      <c r="A654" s="137" t="s">
        <v>7944</v>
      </c>
      <c r="B654" s="137" t="s">
        <v>8081</v>
      </c>
      <c r="C654" s="137" t="s">
        <v>8082</v>
      </c>
      <c r="D654" s="137" t="s">
        <v>5505</v>
      </c>
    </row>
    <row r="655" spans="1:4" ht="38.25" x14ac:dyDescent="0.2">
      <c r="A655" s="137" t="s">
        <v>7931</v>
      </c>
      <c r="B655" s="137" t="s">
        <v>8083</v>
      </c>
      <c r="C655" s="137" t="s">
        <v>8084</v>
      </c>
      <c r="D655" s="137" t="s">
        <v>5505</v>
      </c>
    </row>
    <row r="656" spans="1:4" ht="38.25" x14ac:dyDescent="0.2">
      <c r="A656" s="137" t="s">
        <v>7931</v>
      </c>
      <c r="B656" s="137" t="s">
        <v>8085</v>
      </c>
      <c r="C656" s="137" t="s">
        <v>8086</v>
      </c>
      <c r="D656" s="137" t="s">
        <v>5505</v>
      </c>
    </row>
    <row r="657" spans="1:4" ht="38.25" x14ac:dyDescent="0.2">
      <c r="A657" s="137" t="s">
        <v>7931</v>
      </c>
      <c r="B657" s="137" t="s">
        <v>8087</v>
      </c>
      <c r="C657" s="137" t="s">
        <v>8088</v>
      </c>
      <c r="D657" s="137" t="s">
        <v>5505</v>
      </c>
    </row>
    <row r="658" spans="1:4" ht="38.25" x14ac:dyDescent="0.2">
      <c r="A658" s="137" t="s">
        <v>7944</v>
      </c>
      <c r="B658" s="137" t="s">
        <v>8089</v>
      </c>
      <c r="C658" s="137" t="s">
        <v>8090</v>
      </c>
      <c r="D658" s="137" t="s">
        <v>5505</v>
      </c>
    </row>
    <row r="659" spans="1:4" ht="38.25" x14ac:dyDescent="0.2">
      <c r="A659" s="137" t="s">
        <v>7944</v>
      </c>
      <c r="B659" s="137" t="s">
        <v>8091</v>
      </c>
      <c r="C659" s="137" t="s">
        <v>8092</v>
      </c>
      <c r="D659" s="137" t="s">
        <v>5505</v>
      </c>
    </row>
    <row r="660" spans="1:4" ht="38.25" x14ac:dyDescent="0.2">
      <c r="A660" s="137" t="s">
        <v>7944</v>
      </c>
      <c r="B660" s="137" t="s">
        <v>8093</v>
      </c>
      <c r="C660" s="137" t="s">
        <v>8094</v>
      </c>
      <c r="D660" s="137" t="s">
        <v>5505</v>
      </c>
    </row>
    <row r="661" spans="1:4" ht="38.25" x14ac:dyDescent="0.2">
      <c r="A661" s="137" t="s">
        <v>7944</v>
      </c>
      <c r="B661" s="137" t="s">
        <v>8095</v>
      </c>
      <c r="C661" s="137" t="s">
        <v>8096</v>
      </c>
      <c r="D661" s="137" t="s">
        <v>5505</v>
      </c>
    </row>
    <row r="662" spans="1:4" ht="38.25" x14ac:dyDescent="0.2">
      <c r="A662" s="137" t="s">
        <v>7944</v>
      </c>
      <c r="B662" s="137" t="s">
        <v>8097</v>
      </c>
      <c r="C662" s="137" t="s">
        <v>8098</v>
      </c>
      <c r="D662" s="137" t="s">
        <v>5505</v>
      </c>
    </row>
    <row r="663" spans="1:4" ht="38.25" x14ac:dyDescent="0.2">
      <c r="A663" s="137" t="s">
        <v>7944</v>
      </c>
      <c r="B663" s="137" t="s">
        <v>8099</v>
      </c>
      <c r="C663" s="137" t="s">
        <v>8100</v>
      </c>
      <c r="D663" s="137" t="s">
        <v>5505</v>
      </c>
    </row>
    <row r="664" spans="1:4" ht="38.25" x14ac:dyDescent="0.2">
      <c r="A664" s="137" t="s">
        <v>7944</v>
      </c>
      <c r="B664" s="137" t="s">
        <v>8101</v>
      </c>
      <c r="C664" s="137" t="s">
        <v>8102</v>
      </c>
      <c r="D664" s="137" t="s">
        <v>5505</v>
      </c>
    </row>
    <row r="665" spans="1:4" ht="38.25" x14ac:dyDescent="0.2">
      <c r="A665" s="137" t="s">
        <v>7944</v>
      </c>
      <c r="B665" s="137" t="s">
        <v>8103</v>
      </c>
      <c r="C665" s="137" t="s">
        <v>8104</v>
      </c>
      <c r="D665" s="137" t="s">
        <v>5505</v>
      </c>
    </row>
    <row r="666" spans="1:4" ht="38.25" x14ac:dyDescent="0.2">
      <c r="A666" s="137" t="s">
        <v>7944</v>
      </c>
      <c r="B666" s="137" t="s">
        <v>8105</v>
      </c>
      <c r="C666" s="137" t="s">
        <v>8106</v>
      </c>
      <c r="D666" s="137" t="s">
        <v>5505</v>
      </c>
    </row>
    <row r="667" spans="1:4" ht="38.25" x14ac:dyDescent="0.2">
      <c r="A667" s="137" t="s">
        <v>7944</v>
      </c>
      <c r="B667" s="137" t="s">
        <v>8107</v>
      </c>
      <c r="C667" s="137" t="s">
        <v>8108</v>
      </c>
      <c r="D667" s="137" t="s">
        <v>5505</v>
      </c>
    </row>
    <row r="668" spans="1:4" ht="38.25" x14ac:dyDescent="0.2">
      <c r="A668" s="137" t="s">
        <v>7944</v>
      </c>
      <c r="B668" s="137" t="s">
        <v>8109</v>
      </c>
      <c r="C668" s="137" t="s">
        <v>8110</v>
      </c>
      <c r="D668" s="137" t="s">
        <v>5505</v>
      </c>
    </row>
    <row r="669" spans="1:4" ht="38.25" x14ac:dyDescent="0.2">
      <c r="A669" s="137" t="s">
        <v>7944</v>
      </c>
      <c r="B669" s="137" t="s">
        <v>8111</v>
      </c>
      <c r="C669" s="137" t="s">
        <v>8112</v>
      </c>
      <c r="D669" s="137" t="s">
        <v>5505</v>
      </c>
    </row>
    <row r="670" spans="1:4" ht="38.25" x14ac:dyDescent="0.2">
      <c r="A670" s="137" t="s">
        <v>7944</v>
      </c>
      <c r="B670" s="137" t="s">
        <v>8113</v>
      </c>
      <c r="C670" s="137" t="s">
        <v>8114</v>
      </c>
      <c r="D670" s="137" t="s">
        <v>5505</v>
      </c>
    </row>
    <row r="671" spans="1:4" ht="38.25" x14ac:dyDescent="0.2">
      <c r="A671" s="137" t="s">
        <v>7944</v>
      </c>
      <c r="B671" s="137" t="s">
        <v>8115</v>
      </c>
      <c r="C671" s="137" t="s">
        <v>8116</v>
      </c>
      <c r="D671" s="137" t="s">
        <v>5505</v>
      </c>
    </row>
    <row r="672" spans="1:4" ht="38.25" x14ac:dyDescent="0.2">
      <c r="A672" s="137" t="s">
        <v>7944</v>
      </c>
      <c r="B672" s="137" t="s">
        <v>8117</v>
      </c>
      <c r="C672" s="137" t="s">
        <v>8118</v>
      </c>
      <c r="D672" s="137" t="s">
        <v>5505</v>
      </c>
    </row>
    <row r="673" spans="1:4" ht="38.25" x14ac:dyDescent="0.2">
      <c r="A673" s="137" t="s">
        <v>7944</v>
      </c>
      <c r="B673" s="137" t="s">
        <v>8119</v>
      </c>
      <c r="C673" s="137" t="s">
        <v>8120</v>
      </c>
      <c r="D673" s="137" t="s">
        <v>5505</v>
      </c>
    </row>
    <row r="674" spans="1:4" ht="38.25" x14ac:dyDescent="0.2">
      <c r="A674" s="137" t="s">
        <v>7944</v>
      </c>
      <c r="B674" s="137" t="s">
        <v>8121</v>
      </c>
      <c r="C674" s="137" t="s">
        <v>8122</v>
      </c>
      <c r="D674" s="137" t="s">
        <v>5505</v>
      </c>
    </row>
    <row r="675" spans="1:4" ht="38.25" x14ac:dyDescent="0.2">
      <c r="A675" s="137" t="s">
        <v>7931</v>
      </c>
      <c r="B675" s="137" t="s">
        <v>8123</v>
      </c>
      <c r="C675" s="137" t="s">
        <v>8124</v>
      </c>
      <c r="D675" s="137" t="s">
        <v>5505</v>
      </c>
    </row>
    <row r="676" spans="1:4" ht="38.25" x14ac:dyDescent="0.2">
      <c r="A676" s="137" t="s">
        <v>7944</v>
      </c>
      <c r="B676" s="137" t="s">
        <v>8125</v>
      </c>
      <c r="C676" s="137" t="s">
        <v>8126</v>
      </c>
      <c r="D676" s="137" t="s">
        <v>5505</v>
      </c>
    </row>
    <row r="677" spans="1:4" ht="38.25" x14ac:dyDescent="0.2">
      <c r="A677" s="137" t="s">
        <v>8127</v>
      </c>
      <c r="B677" s="137" t="s">
        <v>8128</v>
      </c>
      <c r="C677" s="137" t="s">
        <v>8129</v>
      </c>
      <c r="D677" s="137" t="s">
        <v>5505</v>
      </c>
    </row>
    <row r="678" spans="1:4" ht="38.25" x14ac:dyDescent="0.2">
      <c r="A678" s="137" t="s">
        <v>7931</v>
      </c>
      <c r="B678" s="137" t="s">
        <v>8130</v>
      </c>
      <c r="C678" s="137" t="s">
        <v>8131</v>
      </c>
      <c r="D678" s="137" t="s">
        <v>5505</v>
      </c>
    </row>
    <row r="679" spans="1:4" ht="38.25" x14ac:dyDescent="0.2">
      <c r="A679" s="137" t="s">
        <v>7931</v>
      </c>
      <c r="B679" s="137" t="s">
        <v>8132</v>
      </c>
      <c r="C679" s="137" t="s">
        <v>8133</v>
      </c>
      <c r="D679" s="137" t="s">
        <v>5505</v>
      </c>
    </row>
    <row r="680" spans="1:4" ht="38.25" x14ac:dyDescent="0.2">
      <c r="A680" s="137" t="s">
        <v>7944</v>
      </c>
      <c r="B680" s="137" t="s">
        <v>8134</v>
      </c>
      <c r="C680" s="137" t="s">
        <v>8135</v>
      </c>
      <c r="D680" s="137" t="s">
        <v>5505</v>
      </c>
    </row>
    <row r="681" spans="1:4" ht="38.25" x14ac:dyDescent="0.2">
      <c r="A681" s="137" t="s">
        <v>7944</v>
      </c>
      <c r="B681" s="137" t="s">
        <v>8136</v>
      </c>
      <c r="C681" s="137" t="s">
        <v>8137</v>
      </c>
      <c r="D681" s="137" t="s">
        <v>5505</v>
      </c>
    </row>
    <row r="682" spans="1:4" ht="38.25" x14ac:dyDescent="0.2">
      <c r="A682" s="137" t="s">
        <v>7944</v>
      </c>
      <c r="B682" s="137" t="s">
        <v>8138</v>
      </c>
      <c r="C682" s="137" t="s">
        <v>8139</v>
      </c>
      <c r="D682" s="137" t="s">
        <v>5505</v>
      </c>
    </row>
    <row r="683" spans="1:4" ht="38.25" x14ac:dyDescent="0.2">
      <c r="A683" s="137" t="s">
        <v>7944</v>
      </c>
      <c r="B683" s="137" t="s">
        <v>8140</v>
      </c>
      <c r="C683" s="137" t="s">
        <v>8141</v>
      </c>
      <c r="D683" s="137" t="s">
        <v>5505</v>
      </c>
    </row>
    <row r="684" spans="1:4" ht="38.25" x14ac:dyDescent="0.2">
      <c r="A684" s="137" t="s">
        <v>7944</v>
      </c>
      <c r="B684" s="137" t="s">
        <v>8142</v>
      </c>
      <c r="C684" s="137" t="s">
        <v>8143</v>
      </c>
      <c r="D684" s="137" t="s">
        <v>5505</v>
      </c>
    </row>
    <row r="685" spans="1:4" ht="38.25" x14ac:dyDescent="0.2">
      <c r="A685" s="137" t="s">
        <v>7944</v>
      </c>
      <c r="B685" s="137" t="s">
        <v>8144</v>
      </c>
      <c r="C685" s="137" t="s">
        <v>8145</v>
      </c>
      <c r="D685" s="137" t="s">
        <v>5505</v>
      </c>
    </row>
    <row r="686" spans="1:4" ht="38.25" x14ac:dyDescent="0.2">
      <c r="A686" s="137" t="s">
        <v>7944</v>
      </c>
      <c r="B686" s="137" t="s">
        <v>8146</v>
      </c>
      <c r="C686" s="137" t="s">
        <v>8147</v>
      </c>
      <c r="D686" s="137" t="s">
        <v>5505</v>
      </c>
    </row>
    <row r="687" spans="1:4" ht="38.25" x14ac:dyDescent="0.2">
      <c r="A687" s="137" t="s">
        <v>7944</v>
      </c>
      <c r="B687" s="137" t="s">
        <v>8148</v>
      </c>
      <c r="C687" s="137" t="s">
        <v>8149</v>
      </c>
      <c r="D687" s="137" t="s">
        <v>5505</v>
      </c>
    </row>
    <row r="688" spans="1:4" ht="38.25" x14ac:dyDescent="0.2">
      <c r="A688" s="137" t="s">
        <v>7944</v>
      </c>
      <c r="B688" s="137" t="s">
        <v>8150</v>
      </c>
      <c r="C688" s="137" t="s">
        <v>8151</v>
      </c>
      <c r="D688" s="137" t="s">
        <v>5505</v>
      </c>
    </row>
    <row r="689" spans="1:4" ht="38.25" x14ac:dyDescent="0.2">
      <c r="A689" s="137" t="s">
        <v>7944</v>
      </c>
      <c r="B689" s="137" t="s">
        <v>8152</v>
      </c>
      <c r="C689" s="137" t="s">
        <v>8153</v>
      </c>
      <c r="D689" s="137" t="s">
        <v>5505</v>
      </c>
    </row>
    <row r="690" spans="1:4" ht="38.25" x14ac:dyDescent="0.2">
      <c r="A690" s="137" t="s">
        <v>7944</v>
      </c>
      <c r="B690" s="137" t="s">
        <v>8154</v>
      </c>
      <c r="C690" s="137" t="s">
        <v>8155</v>
      </c>
      <c r="D690" s="137" t="s">
        <v>5505</v>
      </c>
    </row>
    <row r="691" spans="1:4" ht="38.25" x14ac:dyDescent="0.2">
      <c r="A691" s="137" t="s">
        <v>7944</v>
      </c>
      <c r="B691" s="137" t="s">
        <v>8156</v>
      </c>
      <c r="C691" s="137" t="s">
        <v>8157</v>
      </c>
      <c r="D691" s="137" t="s">
        <v>5505</v>
      </c>
    </row>
    <row r="692" spans="1:4" ht="38.25" x14ac:dyDescent="0.2">
      <c r="A692" s="137" t="s">
        <v>7944</v>
      </c>
      <c r="B692" s="137" t="s">
        <v>8158</v>
      </c>
      <c r="C692" s="137" t="s">
        <v>8159</v>
      </c>
      <c r="D692" s="137" t="s">
        <v>5505</v>
      </c>
    </row>
    <row r="693" spans="1:4" ht="38.25" x14ac:dyDescent="0.2">
      <c r="A693" s="137" t="s">
        <v>7944</v>
      </c>
      <c r="B693" s="137" t="s">
        <v>8160</v>
      </c>
      <c r="C693" s="137" t="s">
        <v>8161</v>
      </c>
      <c r="D693" s="137" t="s">
        <v>5505</v>
      </c>
    </row>
    <row r="694" spans="1:4" ht="38.25" x14ac:dyDescent="0.2">
      <c r="A694" s="137" t="s">
        <v>7944</v>
      </c>
      <c r="B694" s="137" t="s">
        <v>8162</v>
      </c>
      <c r="C694" s="137" t="s">
        <v>8163</v>
      </c>
      <c r="D694" s="137" t="s">
        <v>5505</v>
      </c>
    </row>
    <row r="695" spans="1:4" ht="38.25" x14ac:dyDescent="0.2">
      <c r="A695" s="137" t="s">
        <v>7944</v>
      </c>
      <c r="B695" s="137" t="s">
        <v>8164</v>
      </c>
      <c r="C695" s="137" t="s">
        <v>8165</v>
      </c>
      <c r="D695" s="137" t="s">
        <v>5505</v>
      </c>
    </row>
    <row r="696" spans="1:4" ht="38.25" x14ac:dyDescent="0.2">
      <c r="A696" s="137" t="s">
        <v>8166</v>
      </c>
      <c r="B696" s="137" t="s">
        <v>8167</v>
      </c>
      <c r="C696" s="137" t="s">
        <v>8168</v>
      </c>
      <c r="D696" s="137" t="s">
        <v>5505</v>
      </c>
    </row>
    <row r="697" spans="1:4" ht="38.25" x14ac:dyDescent="0.2">
      <c r="A697" s="137" t="s">
        <v>7944</v>
      </c>
      <c r="B697" s="137" t="s">
        <v>8169</v>
      </c>
      <c r="C697" s="137" t="s">
        <v>8170</v>
      </c>
      <c r="D697" s="137" t="s">
        <v>5505</v>
      </c>
    </row>
    <row r="698" spans="1:4" ht="38.25" x14ac:dyDescent="0.2">
      <c r="A698" s="137" t="s">
        <v>7944</v>
      </c>
      <c r="B698" s="137" t="s">
        <v>8171</v>
      </c>
      <c r="C698" s="137" t="s">
        <v>8172</v>
      </c>
      <c r="D698" s="137" t="s">
        <v>5505</v>
      </c>
    </row>
    <row r="699" spans="1:4" ht="38.25" x14ac:dyDescent="0.2">
      <c r="A699" s="137" t="s">
        <v>7944</v>
      </c>
      <c r="B699" s="137" t="s">
        <v>8173</v>
      </c>
      <c r="C699" s="137" t="s">
        <v>8174</v>
      </c>
      <c r="D699" s="137" t="s">
        <v>5505</v>
      </c>
    </row>
    <row r="700" spans="1:4" ht="38.25" x14ac:dyDescent="0.2">
      <c r="A700" s="137" t="s">
        <v>7944</v>
      </c>
      <c r="B700" s="137" t="s">
        <v>8175</v>
      </c>
      <c r="C700" s="137" t="s">
        <v>8176</v>
      </c>
      <c r="D700" s="137" t="s">
        <v>5505</v>
      </c>
    </row>
    <row r="701" spans="1:4" ht="38.25" x14ac:dyDescent="0.2">
      <c r="A701" s="137" t="s">
        <v>7944</v>
      </c>
      <c r="B701" s="137" t="s">
        <v>8177</v>
      </c>
      <c r="C701" s="137" t="s">
        <v>8178</v>
      </c>
      <c r="D701" s="137" t="s">
        <v>5505</v>
      </c>
    </row>
    <row r="702" spans="1:4" ht="38.25" x14ac:dyDescent="0.2">
      <c r="A702" s="137" t="s">
        <v>8179</v>
      </c>
      <c r="B702" s="137" t="s">
        <v>8180</v>
      </c>
      <c r="C702" s="137" t="s">
        <v>8181</v>
      </c>
      <c r="D702" s="137" t="s">
        <v>5505</v>
      </c>
    </row>
    <row r="703" spans="1:4" ht="38.25" x14ac:dyDescent="0.2">
      <c r="A703" s="137" t="s">
        <v>8179</v>
      </c>
      <c r="B703" s="137" t="s">
        <v>8182</v>
      </c>
      <c r="C703" s="137" t="s">
        <v>8183</v>
      </c>
      <c r="D703" s="137" t="s">
        <v>5505</v>
      </c>
    </row>
    <row r="704" spans="1:4" ht="38.25" x14ac:dyDescent="0.2">
      <c r="A704" s="137" t="s">
        <v>7944</v>
      </c>
      <c r="B704" s="137" t="s">
        <v>8184</v>
      </c>
      <c r="C704" s="137" t="s">
        <v>8185</v>
      </c>
      <c r="D704" s="137" t="s">
        <v>5505</v>
      </c>
    </row>
    <row r="705" spans="1:4" ht="38.25" x14ac:dyDescent="0.2">
      <c r="A705" s="137" t="s">
        <v>7944</v>
      </c>
      <c r="B705" s="137" t="s">
        <v>8186</v>
      </c>
      <c r="C705" s="137" t="s">
        <v>8187</v>
      </c>
      <c r="D705" s="137" t="s">
        <v>5505</v>
      </c>
    </row>
    <row r="706" spans="1:4" ht="38.25" x14ac:dyDescent="0.2">
      <c r="A706" s="137" t="s">
        <v>8188</v>
      </c>
      <c r="B706" s="137" t="s">
        <v>8189</v>
      </c>
      <c r="C706" s="137" t="s">
        <v>8190</v>
      </c>
      <c r="D706" s="137" t="s">
        <v>5505</v>
      </c>
    </row>
    <row r="707" spans="1:4" ht="38.25" x14ac:dyDescent="0.2">
      <c r="A707" s="137" t="s">
        <v>7944</v>
      </c>
      <c r="B707" s="137" t="s">
        <v>8191</v>
      </c>
      <c r="C707" s="137" t="s">
        <v>8192</v>
      </c>
      <c r="D707" s="137" t="s">
        <v>5505</v>
      </c>
    </row>
    <row r="708" spans="1:4" ht="38.25" x14ac:dyDescent="0.2">
      <c r="A708" s="137" t="s">
        <v>7944</v>
      </c>
      <c r="B708" s="137" t="s">
        <v>8193</v>
      </c>
      <c r="C708" s="137" t="s">
        <v>8194</v>
      </c>
      <c r="D708" s="137" t="s">
        <v>5505</v>
      </c>
    </row>
    <row r="709" spans="1:4" ht="38.25" x14ac:dyDescent="0.2">
      <c r="A709" s="137" t="s">
        <v>7944</v>
      </c>
      <c r="B709" s="137" t="s">
        <v>8195</v>
      </c>
      <c r="C709" s="137" t="s">
        <v>8196</v>
      </c>
      <c r="D709" s="137" t="s">
        <v>5505</v>
      </c>
    </row>
    <row r="710" spans="1:4" ht="38.25" x14ac:dyDescent="0.2">
      <c r="A710" s="137" t="s">
        <v>7944</v>
      </c>
      <c r="B710" s="137" t="s">
        <v>8197</v>
      </c>
      <c r="C710" s="137" t="s">
        <v>8198</v>
      </c>
      <c r="D710" s="137" t="s">
        <v>5505</v>
      </c>
    </row>
    <row r="711" spans="1:4" ht="38.25" x14ac:dyDescent="0.2">
      <c r="A711" s="137" t="s">
        <v>7944</v>
      </c>
      <c r="B711" s="137" t="s">
        <v>8199</v>
      </c>
      <c r="C711" s="137" t="s">
        <v>8200</v>
      </c>
      <c r="D711" s="137" t="s">
        <v>5505</v>
      </c>
    </row>
    <row r="712" spans="1:4" ht="38.25" x14ac:dyDescent="0.2">
      <c r="A712" s="137" t="s">
        <v>7944</v>
      </c>
      <c r="B712" s="137" t="s">
        <v>8201</v>
      </c>
      <c r="C712" s="137" t="s">
        <v>8202</v>
      </c>
      <c r="D712" s="137" t="s">
        <v>5505</v>
      </c>
    </row>
    <row r="713" spans="1:4" ht="38.25" x14ac:dyDescent="0.2">
      <c r="A713" s="137" t="s">
        <v>7944</v>
      </c>
      <c r="B713" s="137" t="s">
        <v>8203</v>
      </c>
      <c r="C713" s="137" t="s">
        <v>8204</v>
      </c>
      <c r="D713" s="137" t="s">
        <v>5505</v>
      </c>
    </row>
    <row r="714" spans="1:4" ht="38.25" x14ac:dyDescent="0.2">
      <c r="A714" s="137" t="s">
        <v>7944</v>
      </c>
      <c r="B714" s="137" t="s">
        <v>8205</v>
      </c>
      <c r="C714" s="137" t="s">
        <v>8206</v>
      </c>
      <c r="D714" s="137" t="s">
        <v>5505</v>
      </c>
    </row>
    <row r="715" spans="1:4" ht="38.25" x14ac:dyDescent="0.2">
      <c r="A715" s="137" t="s">
        <v>7931</v>
      </c>
      <c r="B715" s="137" t="s">
        <v>8207</v>
      </c>
      <c r="C715" s="137" t="s">
        <v>8208</v>
      </c>
      <c r="D715" s="137" t="s">
        <v>5505</v>
      </c>
    </row>
    <row r="716" spans="1:4" ht="38.25" x14ac:dyDescent="0.2">
      <c r="A716" s="137" t="s">
        <v>7931</v>
      </c>
      <c r="B716" s="137" t="s">
        <v>8209</v>
      </c>
      <c r="C716" s="137" t="s">
        <v>8210</v>
      </c>
      <c r="D716" s="137" t="s">
        <v>5505</v>
      </c>
    </row>
    <row r="717" spans="1:4" ht="38.25" x14ac:dyDescent="0.2">
      <c r="A717" s="137" t="s">
        <v>7931</v>
      </c>
      <c r="B717" s="137" t="s">
        <v>8211</v>
      </c>
      <c r="C717" s="137" t="s">
        <v>8212</v>
      </c>
      <c r="D717" s="137" t="s">
        <v>5505</v>
      </c>
    </row>
    <row r="718" spans="1:4" ht="38.25" x14ac:dyDescent="0.2">
      <c r="A718" s="137" t="s">
        <v>7944</v>
      </c>
      <c r="B718" s="137" t="s">
        <v>8213</v>
      </c>
      <c r="C718" s="137" t="s">
        <v>8214</v>
      </c>
      <c r="D718" s="137" t="s">
        <v>5505</v>
      </c>
    </row>
    <row r="719" spans="1:4" ht="38.25" x14ac:dyDescent="0.2">
      <c r="A719" s="137" t="s">
        <v>7931</v>
      </c>
      <c r="B719" s="137" t="s">
        <v>8215</v>
      </c>
      <c r="C719" s="137" t="s">
        <v>8216</v>
      </c>
      <c r="D719" s="137" t="s">
        <v>5505</v>
      </c>
    </row>
    <row r="720" spans="1:4" ht="38.25" x14ac:dyDescent="0.2">
      <c r="A720" s="137" t="s">
        <v>7931</v>
      </c>
      <c r="B720" s="137" t="s">
        <v>8217</v>
      </c>
      <c r="C720" s="137" t="s">
        <v>8218</v>
      </c>
      <c r="D720" s="137" t="s">
        <v>5505</v>
      </c>
    </row>
    <row r="721" spans="1:4" ht="38.25" x14ac:dyDescent="0.2">
      <c r="A721" s="137" t="s">
        <v>7944</v>
      </c>
      <c r="B721" s="137" t="s">
        <v>8219</v>
      </c>
      <c r="C721" s="137" t="s">
        <v>8220</v>
      </c>
      <c r="D721" s="137" t="s">
        <v>5505</v>
      </c>
    </row>
    <row r="722" spans="1:4" ht="38.25" x14ac:dyDescent="0.2">
      <c r="A722" s="137" t="s">
        <v>7944</v>
      </c>
      <c r="B722" s="137" t="s">
        <v>8221</v>
      </c>
      <c r="C722" s="137" t="s">
        <v>8222</v>
      </c>
      <c r="D722" s="137" t="s">
        <v>5505</v>
      </c>
    </row>
    <row r="723" spans="1:4" ht="38.25" x14ac:dyDescent="0.2">
      <c r="A723" s="137" t="s">
        <v>7944</v>
      </c>
      <c r="B723" s="137" t="s">
        <v>8223</v>
      </c>
      <c r="C723" s="137" t="s">
        <v>8224</v>
      </c>
      <c r="D723" s="137" t="s">
        <v>5505</v>
      </c>
    </row>
    <row r="724" spans="1:4" ht="38.25" x14ac:dyDescent="0.2">
      <c r="A724" s="137" t="s">
        <v>7944</v>
      </c>
      <c r="B724" s="137" t="s">
        <v>8225</v>
      </c>
      <c r="C724" s="137" t="s">
        <v>8226</v>
      </c>
      <c r="D724" s="137" t="s">
        <v>5505</v>
      </c>
    </row>
    <row r="725" spans="1:4" ht="38.25" x14ac:dyDescent="0.2">
      <c r="A725" s="137" t="s">
        <v>7944</v>
      </c>
      <c r="B725" s="137" t="s">
        <v>8227</v>
      </c>
      <c r="C725" s="137" t="s">
        <v>8228</v>
      </c>
      <c r="D725" s="137" t="s">
        <v>5505</v>
      </c>
    </row>
    <row r="726" spans="1:4" ht="38.25" x14ac:dyDescent="0.2">
      <c r="A726" s="137" t="s">
        <v>7944</v>
      </c>
      <c r="B726" s="137" t="s">
        <v>8229</v>
      </c>
      <c r="C726" s="137" t="s">
        <v>8230</v>
      </c>
      <c r="D726" s="137" t="s">
        <v>5505</v>
      </c>
    </row>
    <row r="727" spans="1:4" ht="38.25" x14ac:dyDescent="0.2">
      <c r="A727" s="137" t="s">
        <v>7944</v>
      </c>
      <c r="B727" s="137" t="s">
        <v>8231</v>
      </c>
      <c r="C727" s="137" t="s">
        <v>8232</v>
      </c>
      <c r="D727" s="137" t="s">
        <v>5505</v>
      </c>
    </row>
    <row r="728" spans="1:4" ht="38.25" x14ac:dyDescent="0.2">
      <c r="A728" s="137" t="s">
        <v>7944</v>
      </c>
      <c r="B728" s="137" t="s">
        <v>8233</v>
      </c>
      <c r="C728" s="137" t="s">
        <v>8234</v>
      </c>
      <c r="D728" s="137" t="s">
        <v>5505</v>
      </c>
    </row>
    <row r="729" spans="1:4" ht="38.25" x14ac:dyDescent="0.2">
      <c r="A729" s="137" t="s">
        <v>7931</v>
      </c>
      <c r="B729" s="137" t="s">
        <v>8235</v>
      </c>
      <c r="C729" s="137" t="s">
        <v>8236</v>
      </c>
      <c r="D729" s="137" t="s">
        <v>5505</v>
      </c>
    </row>
    <row r="730" spans="1:4" ht="38.25" x14ac:dyDescent="0.2">
      <c r="A730" s="137" t="s">
        <v>7944</v>
      </c>
      <c r="B730" s="137" t="s">
        <v>8237</v>
      </c>
      <c r="C730" s="137" t="s">
        <v>8238</v>
      </c>
      <c r="D730" s="137" t="s">
        <v>5505</v>
      </c>
    </row>
    <row r="731" spans="1:4" ht="38.25" x14ac:dyDescent="0.2">
      <c r="A731" s="137" t="s">
        <v>7931</v>
      </c>
      <c r="B731" s="137" t="s">
        <v>8239</v>
      </c>
      <c r="C731" s="137" t="s">
        <v>8240</v>
      </c>
      <c r="D731" s="137" t="s">
        <v>5505</v>
      </c>
    </row>
    <row r="732" spans="1:4" ht="38.25" x14ac:dyDescent="0.2">
      <c r="A732" s="137" t="s">
        <v>8166</v>
      </c>
      <c r="B732" s="137" t="s">
        <v>8241</v>
      </c>
      <c r="C732" s="137" t="s">
        <v>8242</v>
      </c>
      <c r="D732" s="137" t="s">
        <v>5505</v>
      </c>
    </row>
    <row r="733" spans="1:4" ht="38.25" x14ac:dyDescent="0.2">
      <c r="A733" s="137" t="s">
        <v>7944</v>
      </c>
      <c r="B733" s="137" t="s">
        <v>8243</v>
      </c>
      <c r="C733" s="137" t="s">
        <v>8244</v>
      </c>
      <c r="D733" s="137" t="s">
        <v>5505</v>
      </c>
    </row>
    <row r="734" spans="1:4" ht="38.25" x14ac:dyDescent="0.2">
      <c r="A734" s="137" t="s">
        <v>7944</v>
      </c>
      <c r="B734" s="137" t="s">
        <v>8245</v>
      </c>
      <c r="C734" s="137" t="s">
        <v>8246</v>
      </c>
      <c r="D734" s="137" t="s">
        <v>5505</v>
      </c>
    </row>
    <row r="735" spans="1:4" ht="38.25" x14ac:dyDescent="0.2">
      <c r="A735" s="137" t="s">
        <v>7944</v>
      </c>
      <c r="B735" s="137" t="s">
        <v>8247</v>
      </c>
      <c r="C735" s="137" t="s">
        <v>8248</v>
      </c>
      <c r="D735" s="137" t="s">
        <v>5505</v>
      </c>
    </row>
    <row r="736" spans="1:4" ht="38.25" x14ac:dyDescent="0.2">
      <c r="A736" s="137" t="s">
        <v>7944</v>
      </c>
      <c r="B736" s="137" t="s">
        <v>8249</v>
      </c>
      <c r="C736" s="137" t="s">
        <v>8250</v>
      </c>
      <c r="D736" s="137" t="s">
        <v>5505</v>
      </c>
    </row>
    <row r="737" spans="1:4" ht="38.25" x14ac:dyDescent="0.2">
      <c r="A737" s="137" t="s">
        <v>7944</v>
      </c>
      <c r="B737" s="137" t="s">
        <v>8251</v>
      </c>
      <c r="C737" s="137" t="s">
        <v>8252</v>
      </c>
      <c r="D737" s="137" t="s">
        <v>5505</v>
      </c>
    </row>
    <row r="738" spans="1:4" ht="38.25" x14ac:dyDescent="0.2">
      <c r="A738" s="137" t="s">
        <v>7944</v>
      </c>
      <c r="B738" s="137" t="s">
        <v>8253</v>
      </c>
      <c r="C738" s="137" t="s">
        <v>8254</v>
      </c>
      <c r="D738" s="137" t="s">
        <v>5505</v>
      </c>
    </row>
    <row r="739" spans="1:4" ht="38.25" x14ac:dyDescent="0.2">
      <c r="A739" s="137" t="s">
        <v>7944</v>
      </c>
      <c r="B739" s="137" t="s">
        <v>8255</v>
      </c>
      <c r="C739" s="137" t="s">
        <v>8256</v>
      </c>
      <c r="D739" s="137" t="s">
        <v>5505</v>
      </c>
    </row>
    <row r="740" spans="1:4" ht="38.25" x14ac:dyDescent="0.2">
      <c r="A740" s="137" t="s">
        <v>7944</v>
      </c>
      <c r="B740" s="137" t="s">
        <v>8257</v>
      </c>
      <c r="C740" s="137" t="s">
        <v>8258</v>
      </c>
      <c r="D740" s="137" t="s">
        <v>5505</v>
      </c>
    </row>
    <row r="741" spans="1:4" ht="38.25" x14ac:dyDescent="0.2">
      <c r="A741" s="137" t="s">
        <v>7944</v>
      </c>
      <c r="B741" s="137" t="s">
        <v>8259</v>
      </c>
      <c r="C741" s="137" t="s">
        <v>8260</v>
      </c>
      <c r="D741" s="137" t="s">
        <v>5505</v>
      </c>
    </row>
    <row r="742" spans="1:4" ht="38.25" x14ac:dyDescent="0.2">
      <c r="A742" s="137" t="s">
        <v>7931</v>
      </c>
      <c r="B742" s="137" t="s">
        <v>8261</v>
      </c>
      <c r="C742" s="137" t="s">
        <v>8262</v>
      </c>
      <c r="D742" s="137" t="s">
        <v>5505</v>
      </c>
    </row>
    <row r="743" spans="1:4" ht="38.25" x14ac:dyDescent="0.2">
      <c r="A743" s="137" t="s">
        <v>8127</v>
      </c>
      <c r="B743" s="137" t="s">
        <v>8263</v>
      </c>
      <c r="C743" s="137" t="s">
        <v>8264</v>
      </c>
      <c r="D743" s="137" t="s">
        <v>5505</v>
      </c>
    </row>
    <row r="744" spans="1:4" ht="38.25" x14ac:dyDescent="0.2">
      <c r="A744" s="137" t="s">
        <v>7944</v>
      </c>
      <c r="B744" s="137" t="s">
        <v>8265</v>
      </c>
      <c r="C744" s="137" t="s">
        <v>8266</v>
      </c>
      <c r="D744" s="137" t="s">
        <v>5505</v>
      </c>
    </row>
    <row r="745" spans="1:4" ht="38.25" x14ac:dyDescent="0.2">
      <c r="A745" s="137" t="s">
        <v>7944</v>
      </c>
      <c r="B745" s="137" t="s">
        <v>8267</v>
      </c>
      <c r="C745" s="137" t="s">
        <v>8268</v>
      </c>
      <c r="D745" s="137" t="s">
        <v>5505</v>
      </c>
    </row>
    <row r="746" spans="1:4" ht="38.25" x14ac:dyDescent="0.2">
      <c r="A746" s="137" t="s">
        <v>7944</v>
      </c>
      <c r="B746" s="137" t="s">
        <v>8269</v>
      </c>
      <c r="C746" s="137" t="s">
        <v>8270</v>
      </c>
      <c r="D746" s="137" t="s">
        <v>5505</v>
      </c>
    </row>
    <row r="747" spans="1:4" ht="38.25" x14ac:dyDescent="0.2">
      <c r="A747" s="137" t="s">
        <v>7944</v>
      </c>
      <c r="B747" s="137" t="s">
        <v>8271</v>
      </c>
      <c r="C747" s="137" t="s">
        <v>8272</v>
      </c>
      <c r="D747" s="137" t="s">
        <v>5505</v>
      </c>
    </row>
    <row r="748" spans="1:4" ht="38.25" x14ac:dyDescent="0.2">
      <c r="A748" s="137" t="s">
        <v>7944</v>
      </c>
      <c r="B748" s="137" t="s">
        <v>8273</v>
      </c>
      <c r="C748" s="137" t="s">
        <v>8274</v>
      </c>
      <c r="D748" s="137" t="s">
        <v>5505</v>
      </c>
    </row>
    <row r="749" spans="1:4" ht="38.25" x14ac:dyDescent="0.2">
      <c r="A749" s="137" t="s">
        <v>7944</v>
      </c>
      <c r="B749" s="137" t="s">
        <v>8275</v>
      </c>
      <c r="C749" s="137" t="s">
        <v>8276</v>
      </c>
      <c r="D749" s="137" t="s">
        <v>5505</v>
      </c>
    </row>
    <row r="750" spans="1:4" ht="38.25" x14ac:dyDescent="0.2">
      <c r="A750" s="137" t="s">
        <v>7944</v>
      </c>
      <c r="B750" s="137" t="s">
        <v>8277</v>
      </c>
      <c r="C750" s="137" t="s">
        <v>8278</v>
      </c>
      <c r="D750" s="137" t="s">
        <v>5505</v>
      </c>
    </row>
    <row r="751" spans="1:4" ht="38.25" x14ac:dyDescent="0.2">
      <c r="A751" s="137" t="s">
        <v>7944</v>
      </c>
      <c r="B751" s="137" t="s">
        <v>8279</v>
      </c>
      <c r="C751" s="137" t="s">
        <v>8280</v>
      </c>
      <c r="D751" s="137" t="s">
        <v>5505</v>
      </c>
    </row>
    <row r="752" spans="1:4" ht="38.25" x14ac:dyDescent="0.2">
      <c r="A752" s="137" t="s">
        <v>7944</v>
      </c>
      <c r="B752" s="137" t="s">
        <v>8281</v>
      </c>
      <c r="C752" s="137" t="s">
        <v>8282</v>
      </c>
      <c r="D752" s="137" t="s">
        <v>5505</v>
      </c>
    </row>
    <row r="753" spans="1:4" ht="38.25" x14ac:dyDescent="0.2">
      <c r="A753" s="137" t="s">
        <v>7944</v>
      </c>
      <c r="B753" s="137" t="s">
        <v>8283</v>
      </c>
      <c r="C753" s="137" t="s">
        <v>8284</v>
      </c>
      <c r="D753" s="137" t="s">
        <v>5505</v>
      </c>
    </row>
    <row r="754" spans="1:4" ht="38.25" x14ac:dyDescent="0.2">
      <c r="A754" s="137" t="s">
        <v>7944</v>
      </c>
      <c r="B754" s="137" t="s">
        <v>8285</v>
      </c>
      <c r="C754" s="137" t="s">
        <v>8286</v>
      </c>
      <c r="D754" s="137" t="s">
        <v>5505</v>
      </c>
    </row>
    <row r="755" spans="1:4" ht="38.25" x14ac:dyDescent="0.2">
      <c r="A755" s="137" t="s">
        <v>7944</v>
      </c>
      <c r="B755" s="137" t="s">
        <v>8287</v>
      </c>
      <c r="C755" s="137" t="s">
        <v>8288</v>
      </c>
      <c r="D755" s="137" t="s">
        <v>5505</v>
      </c>
    </row>
    <row r="756" spans="1:4" ht="38.25" x14ac:dyDescent="0.2">
      <c r="A756" s="137" t="s">
        <v>7944</v>
      </c>
      <c r="B756" s="137" t="s">
        <v>8289</v>
      </c>
      <c r="C756" s="137" t="s">
        <v>8290</v>
      </c>
      <c r="D756" s="137" t="s">
        <v>5505</v>
      </c>
    </row>
    <row r="757" spans="1:4" ht="38.25" x14ac:dyDescent="0.2">
      <c r="A757" s="137" t="s">
        <v>7944</v>
      </c>
      <c r="B757" s="137" t="s">
        <v>8291</v>
      </c>
      <c r="C757" s="137" t="s">
        <v>8292</v>
      </c>
      <c r="D757" s="137" t="s">
        <v>5505</v>
      </c>
    </row>
    <row r="758" spans="1:4" ht="38.25" x14ac:dyDescent="0.2">
      <c r="A758" s="137" t="s">
        <v>7944</v>
      </c>
      <c r="B758" s="137" t="s">
        <v>8293</v>
      </c>
      <c r="C758" s="137" t="s">
        <v>8294</v>
      </c>
      <c r="D758" s="137" t="s">
        <v>5505</v>
      </c>
    </row>
    <row r="759" spans="1:4" ht="38.25" x14ac:dyDescent="0.2">
      <c r="A759" s="137" t="s">
        <v>7944</v>
      </c>
      <c r="B759" s="137" t="s">
        <v>8915</v>
      </c>
      <c r="C759" s="137" t="s">
        <v>8916</v>
      </c>
      <c r="D759" s="137" t="s">
        <v>5505</v>
      </c>
    </row>
    <row r="760" spans="1:4" ht="38.25" x14ac:dyDescent="0.2">
      <c r="A760" s="137" t="s">
        <v>7931</v>
      </c>
      <c r="B760" s="137" t="s">
        <v>8917</v>
      </c>
      <c r="C760" s="137" t="s">
        <v>8918</v>
      </c>
      <c r="D760" s="137" t="s">
        <v>5505</v>
      </c>
    </row>
    <row r="761" spans="1:4" ht="38.25" x14ac:dyDescent="0.2">
      <c r="A761" s="137" t="s">
        <v>7944</v>
      </c>
      <c r="B761" s="137" t="s">
        <v>8919</v>
      </c>
      <c r="C761" s="137" t="s">
        <v>8920</v>
      </c>
      <c r="D761" s="137" t="s">
        <v>5505</v>
      </c>
    </row>
    <row r="762" spans="1:4" ht="38.25" x14ac:dyDescent="0.2">
      <c r="A762" s="137" t="s">
        <v>7944</v>
      </c>
      <c r="B762" s="137" t="s">
        <v>8921</v>
      </c>
      <c r="C762" s="137" t="s">
        <v>8922</v>
      </c>
      <c r="D762" s="137" t="s">
        <v>5505</v>
      </c>
    </row>
    <row r="763" spans="1:4" ht="38.25" x14ac:dyDescent="0.2">
      <c r="A763" s="137" t="s">
        <v>7944</v>
      </c>
      <c r="B763" s="137" t="s">
        <v>8923</v>
      </c>
      <c r="C763" s="137" t="s">
        <v>8924</v>
      </c>
      <c r="D763" s="137" t="s">
        <v>5505</v>
      </c>
    </row>
    <row r="764" spans="1:4" ht="38.25" x14ac:dyDescent="0.2">
      <c r="A764" s="137" t="s">
        <v>7944</v>
      </c>
      <c r="B764" s="137" t="s">
        <v>8925</v>
      </c>
      <c r="C764" s="137" t="s">
        <v>8926</v>
      </c>
      <c r="D764" s="137" t="s">
        <v>5505</v>
      </c>
    </row>
    <row r="765" spans="1:4" ht="38.25" x14ac:dyDescent="0.2">
      <c r="A765" s="137" t="s">
        <v>7944</v>
      </c>
      <c r="B765" s="137" t="s">
        <v>8927</v>
      </c>
      <c r="C765" s="137" t="s">
        <v>8928</v>
      </c>
      <c r="D765" s="137" t="s">
        <v>5505</v>
      </c>
    </row>
    <row r="766" spans="1:4" ht="38.25" x14ac:dyDescent="0.2">
      <c r="A766" s="137" t="s">
        <v>7931</v>
      </c>
      <c r="B766" s="137" t="s">
        <v>8929</v>
      </c>
      <c r="C766" s="137" t="s">
        <v>8930</v>
      </c>
      <c r="D766" s="137" t="s">
        <v>5505</v>
      </c>
    </row>
    <row r="767" spans="1:4" ht="38.25" x14ac:dyDescent="0.2">
      <c r="A767" s="137" t="s">
        <v>7944</v>
      </c>
      <c r="B767" s="137" t="s">
        <v>8931</v>
      </c>
      <c r="C767" s="137" t="s">
        <v>8932</v>
      </c>
      <c r="D767" s="137" t="s">
        <v>5505</v>
      </c>
    </row>
    <row r="768" spans="1:4" ht="38.25" x14ac:dyDescent="0.2">
      <c r="A768" s="137" t="s">
        <v>7944</v>
      </c>
      <c r="B768" s="137" t="s">
        <v>8933</v>
      </c>
      <c r="C768" s="137" t="s">
        <v>8934</v>
      </c>
      <c r="D768" s="137" t="s">
        <v>5505</v>
      </c>
    </row>
    <row r="769" spans="1:4" ht="38.25" x14ac:dyDescent="0.2">
      <c r="A769" s="137" t="s">
        <v>7944</v>
      </c>
      <c r="B769" s="137" t="s">
        <v>8935</v>
      </c>
      <c r="C769" s="137" t="s">
        <v>8936</v>
      </c>
      <c r="D769" s="137" t="s">
        <v>5505</v>
      </c>
    </row>
    <row r="770" spans="1:4" ht="38.25" x14ac:dyDescent="0.2">
      <c r="A770" s="137" t="s">
        <v>7931</v>
      </c>
      <c r="B770" s="137" t="s">
        <v>8937</v>
      </c>
      <c r="C770" s="137" t="s">
        <v>8938</v>
      </c>
      <c r="D770" s="137" t="s">
        <v>5505</v>
      </c>
    </row>
    <row r="771" spans="1:4" ht="38.25" x14ac:dyDescent="0.2">
      <c r="A771" s="137" t="s">
        <v>7931</v>
      </c>
      <c r="B771" s="137" t="s">
        <v>8939</v>
      </c>
      <c r="C771" s="137" t="s">
        <v>8940</v>
      </c>
      <c r="D771" s="137" t="s">
        <v>5505</v>
      </c>
    </row>
    <row r="772" spans="1:4" ht="38.25" x14ac:dyDescent="0.2">
      <c r="A772" s="137" t="s">
        <v>7944</v>
      </c>
      <c r="B772" s="137" t="s">
        <v>8941</v>
      </c>
      <c r="C772" s="137" t="s">
        <v>8942</v>
      </c>
      <c r="D772" s="137" t="s">
        <v>5505</v>
      </c>
    </row>
    <row r="773" spans="1:4" ht="38.25" x14ac:dyDescent="0.2">
      <c r="A773" s="137" t="s">
        <v>7944</v>
      </c>
      <c r="B773" s="137" t="s">
        <v>8943</v>
      </c>
      <c r="C773" s="137" t="s">
        <v>8944</v>
      </c>
      <c r="D773" s="137" t="s">
        <v>5505</v>
      </c>
    </row>
    <row r="774" spans="1:4" ht="38.25" x14ac:dyDescent="0.2">
      <c r="A774" s="137" t="s">
        <v>7944</v>
      </c>
      <c r="B774" s="137" t="s">
        <v>8945</v>
      </c>
      <c r="C774" s="137" t="s">
        <v>8946</v>
      </c>
      <c r="D774" s="137" t="s">
        <v>5505</v>
      </c>
    </row>
    <row r="775" spans="1:4" ht="38.25" x14ac:dyDescent="0.2">
      <c r="A775" s="137" t="s">
        <v>7944</v>
      </c>
      <c r="B775" s="137" t="s">
        <v>8947</v>
      </c>
      <c r="C775" s="137" t="s">
        <v>8948</v>
      </c>
      <c r="D775" s="137" t="s">
        <v>5505</v>
      </c>
    </row>
    <row r="776" spans="1:4" ht="38.25" x14ac:dyDescent="0.2">
      <c r="A776" s="137" t="s">
        <v>7944</v>
      </c>
      <c r="B776" s="137" t="s">
        <v>8949</v>
      </c>
      <c r="C776" s="137" t="s">
        <v>8950</v>
      </c>
      <c r="D776" s="137" t="s">
        <v>5505</v>
      </c>
    </row>
    <row r="777" spans="1:4" ht="38.25" x14ac:dyDescent="0.2">
      <c r="A777" s="137" t="s">
        <v>7944</v>
      </c>
      <c r="B777" s="137" t="s">
        <v>8951</v>
      </c>
      <c r="C777" s="137" t="s">
        <v>8952</v>
      </c>
      <c r="D777" s="137" t="s">
        <v>5505</v>
      </c>
    </row>
    <row r="778" spans="1:4" ht="38.25" x14ac:dyDescent="0.2">
      <c r="A778" s="137" t="s">
        <v>7944</v>
      </c>
      <c r="B778" s="137" t="s">
        <v>8953</v>
      </c>
      <c r="C778" s="137" t="s">
        <v>8954</v>
      </c>
      <c r="D778" s="137" t="s">
        <v>5505</v>
      </c>
    </row>
    <row r="779" spans="1:4" ht="38.25" x14ac:dyDescent="0.2">
      <c r="A779" s="137" t="s">
        <v>7944</v>
      </c>
      <c r="B779" s="137" t="s">
        <v>8955</v>
      </c>
      <c r="C779" s="137" t="s">
        <v>8956</v>
      </c>
      <c r="D779" s="137" t="s">
        <v>5505</v>
      </c>
    </row>
    <row r="780" spans="1:4" ht="38.25" x14ac:dyDescent="0.2">
      <c r="A780" s="137" t="s">
        <v>7944</v>
      </c>
      <c r="B780" s="137" t="s">
        <v>8957</v>
      </c>
      <c r="C780" s="137" t="s">
        <v>8958</v>
      </c>
      <c r="D780" s="137" t="s">
        <v>5505</v>
      </c>
    </row>
    <row r="781" spans="1:4" ht="38.25" x14ac:dyDescent="0.2">
      <c r="A781" s="137" t="s">
        <v>7944</v>
      </c>
      <c r="B781" s="137" t="s">
        <v>8959</v>
      </c>
      <c r="C781" s="137" t="s">
        <v>8960</v>
      </c>
      <c r="D781" s="137" t="s">
        <v>5505</v>
      </c>
    </row>
    <row r="782" spans="1:4" ht="38.25" x14ac:dyDescent="0.2">
      <c r="A782" s="137" t="s">
        <v>7944</v>
      </c>
      <c r="B782" s="137" t="s">
        <v>8961</v>
      </c>
      <c r="C782" s="137" t="s">
        <v>8962</v>
      </c>
      <c r="D782" s="137" t="s">
        <v>5505</v>
      </c>
    </row>
    <row r="783" spans="1:4" ht="38.25" x14ac:dyDescent="0.2">
      <c r="A783" s="137" t="s">
        <v>7944</v>
      </c>
      <c r="B783" s="137" t="s">
        <v>8963</v>
      </c>
      <c r="C783" s="137" t="s">
        <v>8964</v>
      </c>
      <c r="D783" s="137" t="s">
        <v>5505</v>
      </c>
    </row>
    <row r="784" spans="1:4" ht="38.25" x14ac:dyDescent="0.2">
      <c r="A784" s="137" t="s">
        <v>7944</v>
      </c>
      <c r="B784" s="137" t="s">
        <v>8965</v>
      </c>
      <c r="C784" s="137" t="s">
        <v>8966</v>
      </c>
      <c r="D784" s="137" t="s">
        <v>5505</v>
      </c>
    </row>
    <row r="785" spans="1:4" ht="38.25" x14ac:dyDescent="0.2">
      <c r="A785" s="137" t="s">
        <v>7944</v>
      </c>
      <c r="B785" s="137" t="s">
        <v>8967</v>
      </c>
      <c r="C785" s="137" t="s">
        <v>8968</v>
      </c>
      <c r="D785" s="137" t="s">
        <v>5505</v>
      </c>
    </row>
    <row r="786" spans="1:4" ht="38.25" x14ac:dyDescent="0.2">
      <c r="A786" s="137" t="s">
        <v>7944</v>
      </c>
      <c r="B786" s="137" t="s">
        <v>8969</v>
      </c>
      <c r="C786" s="137" t="s">
        <v>8970</v>
      </c>
      <c r="D786" s="137" t="s">
        <v>5505</v>
      </c>
    </row>
    <row r="787" spans="1:4" ht="38.25" x14ac:dyDescent="0.2">
      <c r="A787" s="137" t="s">
        <v>7931</v>
      </c>
      <c r="B787" s="137" t="s">
        <v>8971</v>
      </c>
      <c r="C787" s="137" t="s">
        <v>8972</v>
      </c>
      <c r="D787" s="137" t="s">
        <v>5505</v>
      </c>
    </row>
    <row r="788" spans="1:4" ht="38.25" x14ac:dyDescent="0.2">
      <c r="A788" s="137" t="s">
        <v>7944</v>
      </c>
      <c r="B788" s="137" t="s">
        <v>8973</v>
      </c>
      <c r="C788" s="137" t="s">
        <v>8974</v>
      </c>
      <c r="D788" s="137" t="s">
        <v>5505</v>
      </c>
    </row>
    <row r="789" spans="1:4" ht="38.25" x14ac:dyDescent="0.2">
      <c r="A789" s="137" t="s">
        <v>7944</v>
      </c>
      <c r="B789" s="137" t="s">
        <v>8975</v>
      </c>
      <c r="C789" s="137" t="s">
        <v>8976</v>
      </c>
      <c r="D789" s="137" t="s">
        <v>5505</v>
      </c>
    </row>
    <row r="790" spans="1:4" ht="38.25" x14ac:dyDescent="0.2">
      <c r="A790" s="137" t="s">
        <v>7944</v>
      </c>
      <c r="B790" s="137" t="s">
        <v>8977</v>
      </c>
      <c r="C790" s="137" t="s">
        <v>8978</v>
      </c>
      <c r="D790" s="137" t="s">
        <v>5505</v>
      </c>
    </row>
    <row r="791" spans="1:4" ht="38.25" x14ac:dyDescent="0.2">
      <c r="A791" s="137" t="s">
        <v>7944</v>
      </c>
      <c r="B791" s="137" t="s">
        <v>8979</v>
      </c>
      <c r="C791" s="137" t="s">
        <v>8980</v>
      </c>
      <c r="D791" s="137" t="s">
        <v>5505</v>
      </c>
    </row>
    <row r="792" spans="1:4" ht="38.25" x14ac:dyDescent="0.2">
      <c r="A792" s="137" t="s">
        <v>7944</v>
      </c>
      <c r="B792" s="137" t="s">
        <v>8981</v>
      </c>
      <c r="C792" s="137" t="s">
        <v>8982</v>
      </c>
      <c r="D792" s="137" t="s">
        <v>5505</v>
      </c>
    </row>
    <row r="793" spans="1:4" ht="38.25" x14ac:dyDescent="0.2">
      <c r="A793" s="137" t="s">
        <v>7944</v>
      </c>
      <c r="B793" s="137" t="s">
        <v>8983</v>
      </c>
      <c r="C793" s="137" t="s">
        <v>8984</v>
      </c>
      <c r="D793" s="137" t="s">
        <v>5505</v>
      </c>
    </row>
    <row r="794" spans="1:4" ht="38.25" x14ac:dyDescent="0.2">
      <c r="A794" s="137" t="s">
        <v>7944</v>
      </c>
      <c r="B794" s="137" t="s">
        <v>8985</v>
      </c>
      <c r="C794" s="137" t="s">
        <v>8986</v>
      </c>
      <c r="D794" s="137" t="s">
        <v>5505</v>
      </c>
    </row>
    <row r="795" spans="1:4" ht="38.25" x14ac:dyDescent="0.2">
      <c r="A795" s="137" t="s">
        <v>7931</v>
      </c>
      <c r="B795" s="137" t="s">
        <v>8987</v>
      </c>
      <c r="C795" s="137" t="s">
        <v>8988</v>
      </c>
      <c r="D795" s="137" t="s">
        <v>5505</v>
      </c>
    </row>
    <row r="796" spans="1:4" ht="38.25" x14ac:dyDescent="0.2">
      <c r="A796" s="137" t="s">
        <v>7944</v>
      </c>
      <c r="B796" s="137" t="s">
        <v>8989</v>
      </c>
      <c r="C796" s="137" t="s">
        <v>8990</v>
      </c>
      <c r="D796" s="137" t="s">
        <v>5505</v>
      </c>
    </row>
    <row r="797" spans="1:4" ht="38.25" x14ac:dyDescent="0.2">
      <c r="A797" s="137" t="s">
        <v>7944</v>
      </c>
      <c r="B797" s="137" t="s">
        <v>8991</v>
      </c>
      <c r="C797" s="137" t="s">
        <v>8992</v>
      </c>
      <c r="D797" s="137" t="s">
        <v>5505</v>
      </c>
    </row>
    <row r="798" spans="1:4" ht="38.25" x14ac:dyDescent="0.2">
      <c r="A798" s="137" t="s">
        <v>7944</v>
      </c>
      <c r="B798" s="137" t="s">
        <v>8993</v>
      </c>
      <c r="C798" s="137" t="s">
        <v>8994</v>
      </c>
      <c r="D798" s="137" t="s">
        <v>5505</v>
      </c>
    </row>
    <row r="799" spans="1:4" ht="38.25" x14ac:dyDescent="0.2">
      <c r="A799" s="137" t="s">
        <v>7931</v>
      </c>
      <c r="B799" s="137" t="s">
        <v>8995</v>
      </c>
      <c r="C799" s="137" t="s">
        <v>8996</v>
      </c>
      <c r="D799" s="137" t="s">
        <v>5505</v>
      </c>
    </row>
    <row r="800" spans="1:4" ht="38.25" x14ac:dyDescent="0.2">
      <c r="A800" s="137" t="s">
        <v>7944</v>
      </c>
      <c r="B800" s="137" t="s">
        <v>8997</v>
      </c>
      <c r="C800" s="137" t="s">
        <v>8998</v>
      </c>
      <c r="D800" s="137" t="s">
        <v>5505</v>
      </c>
    </row>
    <row r="801" spans="1:4" ht="38.25" x14ac:dyDescent="0.2">
      <c r="A801" s="137" t="s">
        <v>7944</v>
      </c>
      <c r="B801" s="137" t="s">
        <v>8999</v>
      </c>
      <c r="C801" s="137" t="s">
        <v>9000</v>
      </c>
      <c r="D801" s="137" t="s">
        <v>5505</v>
      </c>
    </row>
    <row r="802" spans="1:4" ht="38.25" x14ac:dyDescent="0.2">
      <c r="A802" s="137" t="s">
        <v>7944</v>
      </c>
      <c r="B802" s="137" t="s">
        <v>9001</v>
      </c>
      <c r="C802" s="137" t="s">
        <v>9002</v>
      </c>
      <c r="D802" s="137" t="s">
        <v>5505</v>
      </c>
    </row>
    <row r="803" spans="1:4" ht="38.25" x14ac:dyDescent="0.2">
      <c r="A803" s="137" t="s">
        <v>7944</v>
      </c>
      <c r="B803" s="137" t="s">
        <v>9003</v>
      </c>
      <c r="C803" s="137" t="s">
        <v>9004</v>
      </c>
      <c r="D803" s="137" t="s">
        <v>5505</v>
      </c>
    </row>
    <row r="804" spans="1:4" ht="38.25" x14ac:dyDescent="0.2">
      <c r="A804" s="137" t="s">
        <v>7931</v>
      </c>
      <c r="B804" s="137" t="s">
        <v>9005</v>
      </c>
      <c r="C804" s="137" t="s">
        <v>9006</v>
      </c>
      <c r="D804" s="137" t="s">
        <v>5505</v>
      </c>
    </row>
    <row r="805" spans="1:4" ht="38.25" x14ac:dyDescent="0.2">
      <c r="A805" s="137" t="s">
        <v>7931</v>
      </c>
      <c r="B805" s="137" t="s">
        <v>9007</v>
      </c>
      <c r="C805" s="137" t="s">
        <v>9008</v>
      </c>
      <c r="D805" s="137" t="s">
        <v>5505</v>
      </c>
    </row>
    <row r="806" spans="1:4" ht="38.25" x14ac:dyDescent="0.2">
      <c r="A806" s="137" t="s">
        <v>7944</v>
      </c>
      <c r="B806" s="137" t="s">
        <v>9009</v>
      </c>
      <c r="C806" s="137" t="s">
        <v>9010</v>
      </c>
      <c r="D806" s="137" t="s">
        <v>5505</v>
      </c>
    </row>
    <row r="807" spans="1:4" ht="38.25" x14ac:dyDescent="0.2">
      <c r="A807" s="137" t="s">
        <v>7944</v>
      </c>
      <c r="B807" s="137" t="s">
        <v>9011</v>
      </c>
      <c r="C807" s="137" t="s">
        <v>9012</v>
      </c>
      <c r="D807" s="137" t="s">
        <v>5505</v>
      </c>
    </row>
    <row r="808" spans="1:4" ht="38.25" x14ac:dyDescent="0.2">
      <c r="A808" s="137" t="s">
        <v>7944</v>
      </c>
      <c r="B808" s="137" t="s">
        <v>9013</v>
      </c>
      <c r="C808" s="137" t="s">
        <v>9014</v>
      </c>
      <c r="D808" s="137" t="s">
        <v>5505</v>
      </c>
    </row>
    <row r="809" spans="1:4" ht="38.25" x14ac:dyDescent="0.2">
      <c r="A809" s="137" t="s">
        <v>7944</v>
      </c>
      <c r="B809" s="137" t="s">
        <v>9015</v>
      </c>
      <c r="C809" s="137" t="s">
        <v>9016</v>
      </c>
      <c r="D809" s="137" t="s">
        <v>5505</v>
      </c>
    </row>
    <row r="810" spans="1:4" ht="38.25" x14ac:dyDescent="0.2">
      <c r="A810" s="137" t="s">
        <v>7944</v>
      </c>
      <c r="B810" s="137" t="s">
        <v>9017</v>
      </c>
      <c r="C810" s="137" t="s">
        <v>9018</v>
      </c>
      <c r="D810" s="137" t="s">
        <v>5505</v>
      </c>
    </row>
    <row r="811" spans="1:4" ht="38.25" x14ac:dyDescent="0.2">
      <c r="A811" s="137" t="s">
        <v>7931</v>
      </c>
      <c r="B811" s="137" t="s">
        <v>9019</v>
      </c>
      <c r="C811" s="137" t="s">
        <v>9020</v>
      </c>
      <c r="D811" s="137" t="s">
        <v>5505</v>
      </c>
    </row>
    <row r="812" spans="1:4" ht="38.25" x14ac:dyDescent="0.2">
      <c r="A812" s="137" t="s">
        <v>7944</v>
      </c>
      <c r="B812" s="137" t="s">
        <v>9021</v>
      </c>
      <c r="C812" s="137" t="s">
        <v>9022</v>
      </c>
      <c r="D812" s="137" t="s">
        <v>5505</v>
      </c>
    </row>
    <row r="813" spans="1:4" ht="38.25" x14ac:dyDescent="0.2">
      <c r="A813" s="137" t="s">
        <v>7944</v>
      </c>
      <c r="B813" s="137" t="s">
        <v>9023</v>
      </c>
      <c r="C813" s="137" t="s">
        <v>9024</v>
      </c>
      <c r="D813" s="137" t="s">
        <v>5505</v>
      </c>
    </row>
    <row r="814" spans="1:4" ht="38.25" x14ac:dyDescent="0.2">
      <c r="A814" s="137" t="s">
        <v>7944</v>
      </c>
      <c r="B814" s="137" t="s">
        <v>9025</v>
      </c>
      <c r="C814" s="137" t="s">
        <v>9026</v>
      </c>
      <c r="D814" s="137" t="s">
        <v>5505</v>
      </c>
    </row>
    <row r="815" spans="1:4" ht="38.25" x14ac:dyDescent="0.2">
      <c r="A815" s="137" t="s">
        <v>7944</v>
      </c>
      <c r="B815" s="137" t="s">
        <v>9027</v>
      </c>
      <c r="C815" s="137" t="s">
        <v>9028</v>
      </c>
      <c r="D815" s="137" t="s">
        <v>5505</v>
      </c>
    </row>
    <row r="816" spans="1:4" ht="38.25" x14ac:dyDescent="0.2">
      <c r="A816" s="137" t="s">
        <v>7944</v>
      </c>
      <c r="B816" s="137" t="s">
        <v>9029</v>
      </c>
      <c r="C816" s="137" t="s">
        <v>9030</v>
      </c>
      <c r="D816" s="137" t="s">
        <v>5505</v>
      </c>
    </row>
    <row r="817" spans="1:4" ht="38.25" x14ac:dyDescent="0.2">
      <c r="A817" s="137" t="s">
        <v>7931</v>
      </c>
      <c r="B817" s="137" t="s">
        <v>9031</v>
      </c>
      <c r="C817" s="137" t="s">
        <v>9032</v>
      </c>
      <c r="D817" s="137" t="s">
        <v>5505</v>
      </c>
    </row>
    <row r="818" spans="1:4" ht="38.25" x14ac:dyDescent="0.2">
      <c r="A818" s="137" t="s">
        <v>7931</v>
      </c>
      <c r="B818" s="137" t="s">
        <v>9033</v>
      </c>
      <c r="C818" s="137" t="s">
        <v>9034</v>
      </c>
      <c r="D818" s="137" t="s">
        <v>5505</v>
      </c>
    </row>
    <row r="819" spans="1:4" ht="38.25" x14ac:dyDescent="0.2">
      <c r="A819" s="137" t="s">
        <v>7944</v>
      </c>
      <c r="B819" s="137" t="s">
        <v>9035</v>
      </c>
      <c r="C819" s="137" t="s">
        <v>9036</v>
      </c>
      <c r="D819" s="137" t="s">
        <v>5505</v>
      </c>
    </row>
    <row r="820" spans="1:4" ht="38.25" x14ac:dyDescent="0.2">
      <c r="A820" s="137" t="s">
        <v>7944</v>
      </c>
      <c r="B820" s="137" t="s">
        <v>9037</v>
      </c>
      <c r="C820" s="137" t="s">
        <v>9038</v>
      </c>
      <c r="D820" s="137" t="s">
        <v>5505</v>
      </c>
    </row>
    <row r="821" spans="1:4" ht="38.25" x14ac:dyDescent="0.2">
      <c r="A821" s="137" t="s">
        <v>7944</v>
      </c>
      <c r="B821" s="137" t="s">
        <v>9039</v>
      </c>
      <c r="C821" s="137" t="s">
        <v>9040</v>
      </c>
      <c r="D821" s="137" t="s">
        <v>5505</v>
      </c>
    </row>
    <row r="822" spans="1:4" ht="38.25" x14ac:dyDescent="0.2">
      <c r="A822" s="137" t="s">
        <v>7944</v>
      </c>
      <c r="B822" s="137" t="s">
        <v>9041</v>
      </c>
      <c r="C822" s="137" t="s">
        <v>9042</v>
      </c>
      <c r="D822" s="137" t="s">
        <v>5505</v>
      </c>
    </row>
    <row r="823" spans="1:4" ht="38.25" x14ac:dyDescent="0.2">
      <c r="A823" s="137" t="s">
        <v>7931</v>
      </c>
      <c r="B823" s="137" t="s">
        <v>9043</v>
      </c>
      <c r="C823" s="137" t="s">
        <v>9044</v>
      </c>
      <c r="D823" s="137" t="s">
        <v>5505</v>
      </c>
    </row>
    <row r="824" spans="1:4" ht="38.25" x14ac:dyDescent="0.2">
      <c r="A824" s="137" t="s">
        <v>9045</v>
      </c>
      <c r="B824" s="137" t="s">
        <v>9046</v>
      </c>
      <c r="C824" s="137" t="s">
        <v>9047</v>
      </c>
      <c r="D824" s="137" t="s">
        <v>5505</v>
      </c>
    </row>
    <row r="825" spans="1:4" ht="38.25" x14ac:dyDescent="0.2">
      <c r="A825" s="137" t="s">
        <v>9045</v>
      </c>
      <c r="B825" s="137" t="s">
        <v>9048</v>
      </c>
      <c r="C825" s="137" t="s">
        <v>9049</v>
      </c>
      <c r="D825" s="137" t="s">
        <v>5505</v>
      </c>
    </row>
    <row r="826" spans="1:4" ht="38.25" x14ac:dyDescent="0.2">
      <c r="A826" s="137" t="s">
        <v>9045</v>
      </c>
      <c r="B826" s="137" t="s">
        <v>9050</v>
      </c>
      <c r="C826" s="137" t="s">
        <v>9051</v>
      </c>
      <c r="D826" s="137" t="s">
        <v>5505</v>
      </c>
    </row>
    <row r="827" spans="1:4" ht="38.25" x14ac:dyDescent="0.2">
      <c r="A827" s="137" t="s">
        <v>9045</v>
      </c>
      <c r="B827" s="137" t="s">
        <v>9052</v>
      </c>
      <c r="C827" s="137" t="s">
        <v>9053</v>
      </c>
      <c r="D827" s="137" t="s">
        <v>5505</v>
      </c>
    </row>
    <row r="828" spans="1:4" x14ac:dyDescent="0.2">
      <c r="A828" s="251" t="s">
        <v>7715</v>
      </c>
      <c r="B828" s="251"/>
      <c r="C828" s="251"/>
      <c r="D828" s="251"/>
    </row>
    <row r="829" spans="1:4" ht="15" x14ac:dyDescent="0.2">
      <c r="A829" s="163" t="s">
        <v>3922</v>
      </c>
      <c r="B829" s="163" t="s">
        <v>6900</v>
      </c>
      <c r="C829" s="163" t="s">
        <v>4290</v>
      </c>
      <c r="D829" s="186" t="s">
        <v>6901</v>
      </c>
    </row>
    <row r="830" spans="1:4" ht="38.25" x14ac:dyDescent="0.2">
      <c r="A830" s="137" t="s">
        <v>7239</v>
      </c>
      <c r="B830" s="137" t="s">
        <v>7240</v>
      </c>
      <c r="C830" s="137" t="s">
        <v>7241</v>
      </c>
      <c r="D830" s="137" t="s">
        <v>7242</v>
      </c>
    </row>
    <row r="831" spans="1:4" ht="76.5" x14ac:dyDescent="0.2">
      <c r="A831" s="137" t="s">
        <v>7243</v>
      </c>
      <c r="B831" s="137" t="s">
        <v>7244</v>
      </c>
      <c r="C831" s="137" t="s">
        <v>7245</v>
      </c>
      <c r="D831" s="137" t="s">
        <v>6917</v>
      </c>
    </row>
    <row r="832" spans="1:4" ht="38.25" x14ac:dyDescent="0.2">
      <c r="A832" s="137" t="s">
        <v>7246</v>
      </c>
      <c r="B832" s="137" t="s">
        <v>7247</v>
      </c>
      <c r="C832" s="137" t="s">
        <v>7248</v>
      </c>
      <c r="D832" s="137" t="s">
        <v>7242</v>
      </c>
    </row>
    <row r="833" spans="1:4" ht="38.25" x14ac:dyDescent="0.2">
      <c r="A833" s="137" t="s">
        <v>7249</v>
      </c>
      <c r="B833" s="137" t="s">
        <v>7250</v>
      </c>
      <c r="C833" s="137" t="s">
        <v>7251</v>
      </c>
      <c r="D833" s="137" t="s">
        <v>7242</v>
      </c>
    </row>
    <row r="834" spans="1:4" ht="38.25" x14ac:dyDescent="0.2">
      <c r="A834" s="137" t="s">
        <v>5564</v>
      </c>
      <c r="B834" s="137" t="s">
        <v>7252</v>
      </c>
      <c r="C834" s="137" t="s">
        <v>7253</v>
      </c>
      <c r="D834" s="137" t="s">
        <v>7242</v>
      </c>
    </row>
    <row r="835" spans="1:4" ht="38.25" x14ac:dyDescent="0.2">
      <c r="A835" s="137" t="s">
        <v>7254</v>
      </c>
      <c r="B835" s="137" t="s">
        <v>7255</v>
      </c>
      <c r="C835" s="137" t="s">
        <v>7256</v>
      </c>
      <c r="D835" s="137" t="s">
        <v>6917</v>
      </c>
    </row>
    <row r="836" spans="1:4" ht="38.25" x14ac:dyDescent="0.2">
      <c r="A836" s="137" t="s">
        <v>7257</v>
      </c>
      <c r="B836" s="137" t="s">
        <v>7258</v>
      </c>
      <c r="C836" s="137" t="s">
        <v>7259</v>
      </c>
      <c r="D836" s="137" t="s">
        <v>6917</v>
      </c>
    </row>
    <row r="837" spans="1:4" ht="38.25" x14ac:dyDescent="0.2">
      <c r="A837" s="137" t="s">
        <v>7260</v>
      </c>
      <c r="B837" s="137" t="s">
        <v>7261</v>
      </c>
      <c r="C837" s="137" t="s">
        <v>7262</v>
      </c>
      <c r="D837" s="137" t="s">
        <v>6917</v>
      </c>
    </row>
    <row r="838" spans="1:4" ht="38.25" x14ac:dyDescent="0.2">
      <c r="A838" s="137" t="s">
        <v>7263</v>
      </c>
      <c r="B838" s="137" t="s">
        <v>7264</v>
      </c>
      <c r="C838" s="137" t="s">
        <v>9054</v>
      </c>
      <c r="D838" s="137" t="s">
        <v>7242</v>
      </c>
    </row>
    <row r="839" spans="1:4" ht="38.25" x14ac:dyDescent="0.2">
      <c r="A839" s="137" t="s">
        <v>7265</v>
      </c>
      <c r="B839" s="137" t="s">
        <v>7266</v>
      </c>
      <c r="C839" s="137" t="s">
        <v>9055</v>
      </c>
      <c r="D839" s="137" t="s">
        <v>7242</v>
      </c>
    </row>
    <row r="840" spans="1:4" ht="38.25" x14ac:dyDescent="0.2">
      <c r="A840" s="137" t="s">
        <v>7267</v>
      </c>
      <c r="B840" s="137" t="s">
        <v>7268</v>
      </c>
      <c r="C840" s="137" t="s">
        <v>9056</v>
      </c>
      <c r="D840" s="137" t="s">
        <v>7242</v>
      </c>
    </row>
    <row r="841" spans="1:4" ht="38.25" x14ac:dyDescent="0.2">
      <c r="A841" s="137" t="s">
        <v>7246</v>
      </c>
      <c r="B841" s="137" t="s">
        <v>7269</v>
      </c>
      <c r="C841" s="137" t="s">
        <v>9057</v>
      </c>
      <c r="D841" s="137" t="s">
        <v>7242</v>
      </c>
    </row>
    <row r="842" spans="1:4" ht="38.25" x14ac:dyDescent="0.2">
      <c r="A842" s="137" t="s">
        <v>7257</v>
      </c>
      <c r="B842" s="137" t="s">
        <v>7270</v>
      </c>
      <c r="C842" s="137" t="s">
        <v>9058</v>
      </c>
      <c r="D842" s="137" t="s">
        <v>6917</v>
      </c>
    </row>
    <row r="843" spans="1:4" ht="89.25" x14ac:dyDescent="0.2">
      <c r="A843" s="137" t="s">
        <v>7271</v>
      </c>
      <c r="B843" s="137" t="s">
        <v>7272</v>
      </c>
      <c r="C843" s="137" t="s">
        <v>9059</v>
      </c>
      <c r="D843" s="137" t="s">
        <v>7273</v>
      </c>
    </row>
    <row r="844" spans="1:4" ht="38.25" x14ac:dyDescent="0.2">
      <c r="A844" s="137" t="s">
        <v>7274</v>
      </c>
      <c r="B844" s="137" t="s">
        <v>7275</v>
      </c>
      <c r="C844" s="137" t="s">
        <v>9060</v>
      </c>
      <c r="D844" s="137" t="s">
        <v>7242</v>
      </c>
    </row>
    <row r="845" spans="1:4" ht="38.25" x14ac:dyDescent="0.2">
      <c r="A845" s="137" t="s">
        <v>7276</v>
      </c>
      <c r="B845" s="137" t="s">
        <v>7277</v>
      </c>
      <c r="C845" s="137" t="s">
        <v>9061</v>
      </c>
      <c r="D845" s="137" t="s">
        <v>7242</v>
      </c>
    </row>
    <row r="846" spans="1:4" ht="38.25" x14ac:dyDescent="0.2">
      <c r="A846" s="137" t="s">
        <v>5564</v>
      </c>
      <c r="B846" s="137" t="s">
        <v>7278</v>
      </c>
      <c r="C846" s="137" t="s">
        <v>9062</v>
      </c>
      <c r="D846" s="137" t="s">
        <v>7242</v>
      </c>
    </row>
    <row r="847" spans="1:4" ht="63.75" x14ac:dyDescent="0.2">
      <c r="A847" s="137" t="s">
        <v>7279</v>
      </c>
      <c r="B847" s="137" t="s">
        <v>7280</v>
      </c>
      <c r="C847" s="137" t="s">
        <v>9063</v>
      </c>
      <c r="D847" s="137" t="s">
        <v>6917</v>
      </c>
    </row>
    <row r="848" spans="1:4" ht="38.25" x14ac:dyDescent="0.2">
      <c r="A848" s="137" t="s">
        <v>7281</v>
      </c>
      <c r="B848" s="137" t="s">
        <v>7282</v>
      </c>
      <c r="C848" s="137" t="s">
        <v>9064</v>
      </c>
      <c r="D848" s="137" t="s">
        <v>7242</v>
      </c>
    </row>
    <row r="849" spans="1:4" ht="38.25" x14ac:dyDescent="0.2">
      <c r="A849" s="137" t="s">
        <v>7283</v>
      </c>
      <c r="B849" s="137" t="s">
        <v>7284</v>
      </c>
      <c r="C849" s="137" t="s">
        <v>9065</v>
      </c>
      <c r="D849" s="137" t="s">
        <v>7242</v>
      </c>
    </row>
    <row r="850" spans="1:4" ht="38.25" x14ac:dyDescent="0.2">
      <c r="A850" s="137" t="s">
        <v>7285</v>
      </c>
      <c r="B850" s="137" t="s">
        <v>7286</v>
      </c>
      <c r="C850" s="137" t="s">
        <v>9066</v>
      </c>
      <c r="D850" s="137" t="s">
        <v>7242</v>
      </c>
    </row>
    <row r="851" spans="1:4" ht="38.25" x14ac:dyDescent="0.2">
      <c r="A851" s="137" t="s">
        <v>7249</v>
      </c>
      <c r="B851" s="137" t="s">
        <v>7287</v>
      </c>
      <c r="C851" s="137" t="s">
        <v>9067</v>
      </c>
      <c r="D851" s="137" t="s">
        <v>7242</v>
      </c>
    </row>
    <row r="852" spans="1:4" ht="38.25" x14ac:dyDescent="0.2">
      <c r="A852" s="137" t="s">
        <v>7288</v>
      </c>
      <c r="B852" s="137" t="s">
        <v>7289</v>
      </c>
      <c r="C852" s="137" t="s">
        <v>9068</v>
      </c>
      <c r="D852" s="137" t="s">
        <v>7290</v>
      </c>
    </row>
    <row r="853" spans="1:4" ht="38.25" x14ac:dyDescent="0.2">
      <c r="A853" s="137" t="s">
        <v>7291</v>
      </c>
      <c r="B853" s="137" t="s">
        <v>7292</v>
      </c>
      <c r="C853" s="137" t="s">
        <v>9069</v>
      </c>
      <c r="D853" s="137" t="s">
        <v>7242</v>
      </c>
    </row>
    <row r="854" spans="1:4" ht="89.25" x14ac:dyDescent="0.2">
      <c r="A854" s="137" t="s">
        <v>7293</v>
      </c>
      <c r="B854" s="137" t="s">
        <v>7294</v>
      </c>
      <c r="C854" s="137" t="s">
        <v>9070</v>
      </c>
      <c r="D854" s="137" t="s">
        <v>6917</v>
      </c>
    </row>
    <row r="855" spans="1:4" ht="38.25" x14ac:dyDescent="0.2">
      <c r="A855" s="137" t="s">
        <v>7246</v>
      </c>
      <c r="B855" s="137" t="s">
        <v>7295</v>
      </c>
      <c r="C855" s="137" t="s">
        <v>9071</v>
      </c>
      <c r="D855" s="137" t="s">
        <v>7242</v>
      </c>
    </row>
    <row r="856" spans="1:4" ht="38.25" x14ac:dyDescent="0.2">
      <c r="A856" s="137" t="s">
        <v>7296</v>
      </c>
      <c r="B856" s="137" t="s">
        <v>7297</v>
      </c>
      <c r="C856" s="137" t="s">
        <v>9072</v>
      </c>
      <c r="D856" s="137" t="s">
        <v>7242</v>
      </c>
    </row>
    <row r="857" spans="1:4" ht="51" x14ac:dyDescent="0.2">
      <c r="A857" s="137" t="s">
        <v>7298</v>
      </c>
      <c r="B857" s="137" t="s">
        <v>7299</v>
      </c>
      <c r="C857" s="137" t="s">
        <v>9073</v>
      </c>
      <c r="D857" s="137" t="s">
        <v>6917</v>
      </c>
    </row>
    <row r="858" spans="1:4" ht="38.25" x14ac:dyDescent="0.2">
      <c r="A858" s="137" t="s">
        <v>5769</v>
      </c>
      <c r="B858" s="137" t="s">
        <v>7300</v>
      </c>
      <c r="C858" s="137" t="s">
        <v>9074</v>
      </c>
      <c r="D858" s="137" t="s">
        <v>7290</v>
      </c>
    </row>
    <row r="859" spans="1:4" ht="38.25" x14ac:dyDescent="0.2">
      <c r="A859" s="137" t="s">
        <v>7301</v>
      </c>
      <c r="B859" s="137" t="s">
        <v>7302</v>
      </c>
      <c r="C859" s="137" t="s">
        <v>9075</v>
      </c>
      <c r="D859" s="137" t="s">
        <v>7242</v>
      </c>
    </row>
    <row r="860" spans="1:4" ht="63.75" x14ac:dyDescent="0.2">
      <c r="A860" s="137" t="s">
        <v>7303</v>
      </c>
      <c r="B860" s="137" t="s">
        <v>7304</v>
      </c>
      <c r="C860" s="137" t="s">
        <v>9076</v>
      </c>
      <c r="D860" s="137" t="s">
        <v>7273</v>
      </c>
    </row>
    <row r="861" spans="1:4" ht="38.25" x14ac:dyDescent="0.2">
      <c r="A861" s="137" t="s">
        <v>7305</v>
      </c>
      <c r="B861" s="137" t="s">
        <v>7306</v>
      </c>
      <c r="C861" s="137" t="s">
        <v>9077</v>
      </c>
      <c r="D861" s="137" t="s">
        <v>7242</v>
      </c>
    </row>
    <row r="862" spans="1:4" ht="63.75" x14ac:dyDescent="0.2">
      <c r="A862" s="137" t="s">
        <v>7307</v>
      </c>
      <c r="B862" s="137" t="s">
        <v>7308</v>
      </c>
      <c r="C862" s="137" t="s">
        <v>9078</v>
      </c>
      <c r="D862" s="137" t="s">
        <v>6917</v>
      </c>
    </row>
    <row r="863" spans="1:4" ht="38.25" x14ac:dyDescent="0.2">
      <c r="A863" s="137" t="s">
        <v>7309</v>
      </c>
      <c r="B863" s="137" t="s">
        <v>7310</v>
      </c>
      <c r="C863" s="137" t="s">
        <v>9079</v>
      </c>
      <c r="D863" s="137" t="s">
        <v>7242</v>
      </c>
    </row>
    <row r="864" spans="1:4" ht="38.25" x14ac:dyDescent="0.2">
      <c r="A864" s="137" t="s">
        <v>7311</v>
      </c>
      <c r="B864" s="137" t="s">
        <v>7312</v>
      </c>
      <c r="C864" s="137" t="s">
        <v>9080</v>
      </c>
      <c r="D864" s="137" t="s">
        <v>7242</v>
      </c>
    </row>
    <row r="865" spans="1:4" ht="38.25" x14ac:dyDescent="0.2">
      <c r="A865" s="137" t="s">
        <v>7313</v>
      </c>
      <c r="B865" s="137" t="s">
        <v>7314</v>
      </c>
      <c r="C865" s="137" t="s">
        <v>9081</v>
      </c>
      <c r="D865" s="137" t="s">
        <v>7242</v>
      </c>
    </row>
    <row r="866" spans="1:4" ht="38.25" x14ac:dyDescent="0.2">
      <c r="A866" s="137" t="s">
        <v>7249</v>
      </c>
      <c r="B866" s="137" t="s">
        <v>7315</v>
      </c>
      <c r="C866" s="137" t="s">
        <v>9082</v>
      </c>
      <c r="D866" s="137" t="s">
        <v>7242</v>
      </c>
    </row>
    <row r="867" spans="1:4" ht="51" x14ac:dyDescent="0.2">
      <c r="A867" s="137" t="s">
        <v>7316</v>
      </c>
      <c r="B867" s="137" t="s">
        <v>7317</v>
      </c>
      <c r="C867" s="137" t="s">
        <v>9083</v>
      </c>
      <c r="D867" s="137" t="s">
        <v>6917</v>
      </c>
    </row>
    <row r="868" spans="1:4" ht="51" x14ac:dyDescent="0.2">
      <c r="A868" s="137" t="s">
        <v>7318</v>
      </c>
      <c r="B868" s="137" t="s">
        <v>7319</v>
      </c>
      <c r="C868" s="137" t="s">
        <v>9084</v>
      </c>
      <c r="D868" s="137" t="s">
        <v>7273</v>
      </c>
    </row>
    <row r="869" spans="1:4" ht="38.25" x14ac:dyDescent="0.2">
      <c r="A869" s="137" t="s">
        <v>7285</v>
      </c>
      <c r="B869" s="137" t="s">
        <v>7320</v>
      </c>
      <c r="C869" s="137" t="s">
        <v>9085</v>
      </c>
      <c r="D869" s="137" t="s">
        <v>7242</v>
      </c>
    </row>
    <row r="870" spans="1:4" ht="38.25" x14ac:dyDescent="0.2">
      <c r="A870" s="137" t="s">
        <v>5564</v>
      </c>
      <c r="B870" s="137" t="s">
        <v>7321</v>
      </c>
      <c r="C870" s="137" t="s">
        <v>9086</v>
      </c>
      <c r="D870" s="137" t="s">
        <v>7242</v>
      </c>
    </row>
    <row r="871" spans="1:4" ht="38.25" x14ac:dyDescent="0.2">
      <c r="A871" s="137" t="s">
        <v>7322</v>
      </c>
      <c r="B871" s="137" t="s">
        <v>7323</v>
      </c>
      <c r="C871" s="137" t="s">
        <v>9087</v>
      </c>
      <c r="D871" s="137" t="s">
        <v>7242</v>
      </c>
    </row>
    <row r="872" spans="1:4" ht="63.75" x14ac:dyDescent="0.2">
      <c r="A872" s="137" t="s">
        <v>7324</v>
      </c>
      <c r="B872" s="137" t="s">
        <v>7325</v>
      </c>
      <c r="C872" s="137" t="s">
        <v>9088</v>
      </c>
      <c r="D872" s="137" t="s">
        <v>6917</v>
      </c>
    </row>
    <row r="873" spans="1:4" ht="89.25" x14ac:dyDescent="0.2">
      <c r="A873" s="137" t="s">
        <v>7326</v>
      </c>
      <c r="B873" s="137" t="s">
        <v>7327</v>
      </c>
      <c r="C873" s="137" t="s">
        <v>9089</v>
      </c>
      <c r="D873" s="137" t="s">
        <v>7273</v>
      </c>
    </row>
    <row r="874" spans="1:4" ht="63.75" x14ac:dyDescent="0.2">
      <c r="A874" s="137" t="s">
        <v>7328</v>
      </c>
      <c r="B874" s="137" t="s">
        <v>7329</v>
      </c>
      <c r="C874" s="137" t="s">
        <v>9090</v>
      </c>
      <c r="D874" s="137" t="s">
        <v>7273</v>
      </c>
    </row>
    <row r="875" spans="1:4" ht="63.75" x14ac:dyDescent="0.2">
      <c r="A875" s="137" t="s">
        <v>7716</v>
      </c>
      <c r="B875" s="137" t="s">
        <v>7717</v>
      </c>
      <c r="C875" s="137" t="s">
        <v>9091</v>
      </c>
      <c r="D875" s="137" t="s">
        <v>7273</v>
      </c>
    </row>
    <row r="876" spans="1:4" ht="38.25" x14ac:dyDescent="0.2">
      <c r="A876" s="137" t="s">
        <v>6616</v>
      </c>
      <c r="B876" s="137" t="s">
        <v>7718</v>
      </c>
      <c r="C876" s="137" t="s">
        <v>9092</v>
      </c>
      <c r="D876" s="137" t="s">
        <v>7242</v>
      </c>
    </row>
    <row r="877" spans="1:4" ht="51" x14ac:dyDescent="0.2">
      <c r="A877" s="137" t="s">
        <v>7719</v>
      </c>
      <c r="B877" s="137" t="s">
        <v>7720</v>
      </c>
      <c r="C877" s="137" t="s">
        <v>9093</v>
      </c>
      <c r="D877" s="137" t="s">
        <v>6917</v>
      </c>
    </row>
    <row r="878" spans="1:4" ht="63.75" x14ac:dyDescent="0.2">
      <c r="A878" s="137" t="s">
        <v>7721</v>
      </c>
      <c r="B878" s="137" t="s">
        <v>7722</v>
      </c>
      <c r="C878" s="137" t="s">
        <v>9094</v>
      </c>
      <c r="D878" s="137" t="s">
        <v>7273</v>
      </c>
    </row>
    <row r="879" spans="1:4" ht="140.25" x14ac:dyDescent="0.2">
      <c r="A879" s="137" t="s">
        <v>7723</v>
      </c>
      <c r="B879" s="137" t="s">
        <v>7724</v>
      </c>
      <c r="C879" s="137" t="s">
        <v>9095</v>
      </c>
      <c r="D879" s="137" t="s">
        <v>6917</v>
      </c>
    </row>
    <row r="880" spans="1:4" ht="51" x14ac:dyDescent="0.2">
      <c r="A880" s="137" t="s">
        <v>7725</v>
      </c>
      <c r="B880" s="137" t="s">
        <v>7726</v>
      </c>
      <c r="C880" s="137" t="s">
        <v>9096</v>
      </c>
      <c r="D880" s="137" t="s">
        <v>6917</v>
      </c>
    </row>
    <row r="881" spans="1:4" ht="38.25" x14ac:dyDescent="0.2">
      <c r="A881" s="137" t="s">
        <v>7288</v>
      </c>
      <c r="B881" s="137" t="s">
        <v>7727</v>
      </c>
      <c r="C881" s="137" t="s">
        <v>9097</v>
      </c>
      <c r="D881" s="137" t="s">
        <v>7290</v>
      </c>
    </row>
    <row r="882" spans="1:4" ht="38.25" x14ac:dyDescent="0.2">
      <c r="A882" s="137" t="s">
        <v>7728</v>
      </c>
      <c r="B882" s="137" t="s">
        <v>7729</v>
      </c>
      <c r="C882" s="137" t="s">
        <v>9098</v>
      </c>
      <c r="D882" s="137" t="s">
        <v>7242</v>
      </c>
    </row>
    <row r="883" spans="1:4" ht="38.25" x14ac:dyDescent="0.2">
      <c r="A883" s="137" t="s">
        <v>7285</v>
      </c>
      <c r="B883" s="137" t="s">
        <v>7730</v>
      </c>
      <c r="C883" s="137" t="s">
        <v>9099</v>
      </c>
      <c r="D883" s="137" t="s">
        <v>7242</v>
      </c>
    </row>
    <row r="884" spans="1:4" ht="38.25" x14ac:dyDescent="0.2">
      <c r="A884" s="137" t="s">
        <v>5564</v>
      </c>
      <c r="B884" s="137" t="s">
        <v>7731</v>
      </c>
      <c r="C884" s="137" t="s">
        <v>9100</v>
      </c>
      <c r="D884" s="137" t="s">
        <v>7242</v>
      </c>
    </row>
    <row r="885" spans="1:4" ht="38.25" x14ac:dyDescent="0.2">
      <c r="A885" s="137" t="s">
        <v>7322</v>
      </c>
      <c r="B885" s="137" t="s">
        <v>7732</v>
      </c>
      <c r="C885" s="137" t="s">
        <v>9101</v>
      </c>
      <c r="D885" s="137" t="s">
        <v>7242</v>
      </c>
    </row>
    <row r="886" spans="1:4" ht="38.25" x14ac:dyDescent="0.2">
      <c r="A886" s="137" t="s">
        <v>7733</v>
      </c>
      <c r="B886" s="137" t="s">
        <v>7734</v>
      </c>
      <c r="C886" s="137" t="s">
        <v>9102</v>
      </c>
      <c r="D886" s="137" t="s">
        <v>7242</v>
      </c>
    </row>
    <row r="887" spans="1:4" ht="38.25" x14ac:dyDescent="0.2">
      <c r="A887" s="137" t="s">
        <v>7733</v>
      </c>
      <c r="B887" s="137" t="s">
        <v>7735</v>
      </c>
      <c r="C887" s="137" t="s">
        <v>9103</v>
      </c>
      <c r="D887" s="137" t="s">
        <v>7242</v>
      </c>
    </row>
    <row r="888" spans="1:4" ht="38.25" x14ac:dyDescent="0.2">
      <c r="A888" s="137" t="s">
        <v>7285</v>
      </c>
      <c r="B888" s="137" t="s">
        <v>7736</v>
      </c>
      <c r="C888" s="137" t="s">
        <v>9104</v>
      </c>
      <c r="D888" s="137" t="s">
        <v>7242</v>
      </c>
    </row>
    <row r="889" spans="1:4" ht="38.25" x14ac:dyDescent="0.2">
      <c r="A889" s="137" t="s">
        <v>7737</v>
      </c>
      <c r="B889" s="137" t="s">
        <v>7738</v>
      </c>
      <c r="C889" s="137" t="s">
        <v>9105</v>
      </c>
      <c r="D889" s="137" t="s">
        <v>7242</v>
      </c>
    </row>
    <row r="890" spans="1:4" ht="89.25" x14ac:dyDescent="0.2">
      <c r="A890" s="137" t="s">
        <v>7739</v>
      </c>
      <c r="B890" s="137" t="s">
        <v>7740</v>
      </c>
      <c r="C890" s="137" t="s">
        <v>9106</v>
      </c>
      <c r="D890" s="137" t="s">
        <v>6917</v>
      </c>
    </row>
    <row r="891" spans="1:4" ht="153" x14ac:dyDescent="0.2">
      <c r="A891" s="137" t="s">
        <v>7741</v>
      </c>
      <c r="B891" s="137" t="s">
        <v>7742</v>
      </c>
      <c r="C891" s="137" t="s">
        <v>9107</v>
      </c>
      <c r="D891" s="137" t="s">
        <v>6917</v>
      </c>
    </row>
    <row r="892" spans="1:4" ht="51" x14ac:dyDescent="0.2">
      <c r="A892" s="137" t="s">
        <v>7743</v>
      </c>
      <c r="B892" s="137" t="s">
        <v>7744</v>
      </c>
      <c r="C892" s="137" t="s">
        <v>9108</v>
      </c>
      <c r="D892" s="137" t="s">
        <v>7273</v>
      </c>
    </row>
    <row r="893" spans="1:4" ht="51" x14ac:dyDescent="0.2">
      <c r="A893" s="137" t="s">
        <v>7745</v>
      </c>
      <c r="B893" s="137" t="s">
        <v>7746</v>
      </c>
      <c r="C893" s="137" t="s">
        <v>9109</v>
      </c>
      <c r="D893" s="137" t="s">
        <v>7273</v>
      </c>
    </row>
    <row r="894" spans="1:4" ht="38.25" x14ac:dyDescent="0.2">
      <c r="A894" s="137" t="s">
        <v>7747</v>
      </c>
      <c r="B894" s="137" t="s">
        <v>7748</v>
      </c>
      <c r="C894" s="137" t="s">
        <v>9110</v>
      </c>
      <c r="D894" s="137" t="s">
        <v>7290</v>
      </c>
    </row>
    <row r="895" spans="1:4" ht="38.25" x14ac:dyDescent="0.2">
      <c r="A895" s="137" t="s">
        <v>7749</v>
      </c>
      <c r="B895" s="137" t="s">
        <v>7750</v>
      </c>
      <c r="C895" s="137" t="s">
        <v>9111</v>
      </c>
      <c r="D895" s="137" t="s">
        <v>6917</v>
      </c>
    </row>
    <row r="896" spans="1:4" ht="38.25" x14ac:dyDescent="0.2">
      <c r="A896" s="137" t="s">
        <v>7311</v>
      </c>
      <c r="B896" s="137" t="s">
        <v>7751</v>
      </c>
      <c r="C896" s="137" t="s">
        <v>9112</v>
      </c>
      <c r="D896" s="137" t="s">
        <v>7242</v>
      </c>
    </row>
    <row r="897" spans="1:4" ht="38.25" x14ac:dyDescent="0.2">
      <c r="A897" s="137" t="s">
        <v>7246</v>
      </c>
      <c r="B897" s="137" t="s">
        <v>7752</v>
      </c>
      <c r="C897" s="137" t="s">
        <v>9113</v>
      </c>
      <c r="D897" s="137" t="s">
        <v>7242</v>
      </c>
    </row>
    <row r="898" spans="1:4" ht="51" x14ac:dyDescent="0.2">
      <c r="A898" s="137" t="s">
        <v>7753</v>
      </c>
      <c r="B898" s="137" t="s">
        <v>7754</v>
      </c>
      <c r="C898" s="137" t="s">
        <v>9114</v>
      </c>
      <c r="D898" s="137" t="s">
        <v>6917</v>
      </c>
    </row>
    <row r="899" spans="1:4" ht="38.25" x14ac:dyDescent="0.2">
      <c r="A899" s="137" t="s">
        <v>7755</v>
      </c>
      <c r="B899" s="137" t="s">
        <v>7756</v>
      </c>
      <c r="C899" s="137" t="s">
        <v>9115</v>
      </c>
      <c r="D899" s="137" t="s">
        <v>7242</v>
      </c>
    </row>
    <row r="900" spans="1:4" ht="38.25" x14ac:dyDescent="0.2">
      <c r="A900" s="137" t="s">
        <v>7757</v>
      </c>
      <c r="B900" s="137" t="s">
        <v>7758</v>
      </c>
      <c r="C900" s="137" t="s">
        <v>9116</v>
      </c>
      <c r="D900" s="137" t="s">
        <v>7242</v>
      </c>
    </row>
    <row r="901" spans="1:4" ht="38.25" x14ac:dyDescent="0.2">
      <c r="A901" s="137" t="s">
        <v>5564</v>
      </c>
      <c r="B901" s="137" t="s">
        <v>7759</v>
      </c>
      <c r="C901" s="137" t="s">
        <v>9117</v>
      </c>
      <c r="D901" s="137" t="s">
        <v>7242</v>
      </c>
    </row>
    <row r="902" spans="1:4" ht="89.25" x14ac:dyDescent="0.2">
      <c r="A902" s="137" t="s">
        <v>7760</v>
      </c>
      <c r="B902" s="137" t="s">
        <v>7761</v>
      </c>
      <c r="C902" s="137" t="s">
        <v>9118</v>
      </c>
      <c r="D902" s="137" t="s">
        <v>7273</v>
      </c>
    </row>
    <row r="903" spans="1:4" ht="38.25" x14ac:dyDescent="0.2">
      <c r="A903" s="137" t="s">
        <v>7322</v>
      </c>
      <c r="B903" s="137" t="s">
        <v>7762</v>
      </c>
      <c r="C903" s="137" t="s">
        <v>9119</v>
      </c>
      <c r="D903" s="137" t="s">
        <v>7242</v>
      </c>
    </row>
    <row r="904" spans="1:4" ht="38.25" x14ac:dyDescent="0.2">
      <c r="A904" s="137" t="s">
        <v>7249</v>
      </c>
      <c r="B904" s="137" t="s">
        <v>7763</v>
      </c>
      <c r="C904" s="137" t="s">
        <v>9120</v>
      </c>
      <c r="D904" s="137" t="s">
        <v>7242</v>
      </c>
    </row>
    <row r="905" spans="1:4" ht="63.75" x14ac:dyDescent="0.2">
      <c r="A905" s="137" t="s">
        <v>7764</v>
      </c>
      <c r="B905" s="137" t="s">
        <v>7765</v>
      </c>
      <c r="C905" s="137" t="s">
        <v>9121</v>
      </c>
      <c r="D905" s="137" t="s">
        <v>6917</v>
      </c>
    </row>
    <row r="906" spans="1:4" ht="38.25" x14ac:dyDescent="0.2">
      <c r="A906" s="137" t="s">
        <v>7766</v>
      </c>
      <c r="B906" s="137" t="s">
        <v>7767</v>
      </c>
      <c r="C906" s="137" t="s">
        <v>9122</v>
      </c>
      <c r="D906" s="137" t="s">
        <v>7242</v>
      </c>
    </row>
    <row r="907" spans="1:4" ht="38.25" x14ac:dyDescent="0.2">
      <c r="A907" s="137" t="s">
        <v>7768</v>
      </c>
      <c r="B907" s="137" t="s">
        <v>7769</v>
      </c>
      <c r="C907" s="137" t="s">
        <v>9123</v>
      </c>
      <c r="D907" s="137" t="s">
        <v>7242</v>
      </c>
    </row>
    <row r="908" spans="1:4" ht="51" x14ac:dyDescent="0.2">
      <c r="A908" s="137" t="s">
        <v>7770</v>
      </c>
      <c r="B908" s="137" t="s">
        <v>7771</v>
      </c>
      <c r="C908" s="137" t="s">
        <v>9124</v>
      </c>
      <c r="D908" s="137" t="s">
        <v>7273</v>
      </c>
    </row>
    <row r="909" spans="1:4" ht="38.25" x14ac:dyDescent="0.2">
      <c r="A909" s="137" t="s">
        <v>7246</v>
      </c>
      <c r="B909" s="137" t="s">
        <v>7772</v>
      </c>
      <c r="C909" s="137" t="s">
        <v>9125</v>
      </c>
      <c r="D909" s="137" t="s">
        <v>7242</v>
      </c>
    </row>
    <row r="910" spans="1:4" ht="51" x14ac:dyDescent="0.2">
      <c r="A910" s="137" t="s">
        <v>7773</v>
      </c>
      <c r="B910" s="137" t="s">
        <v>7774</v>
      </c>
      <c r="C910" s="137" t="s">
        <v>9126</v>
      </c>
      <c r="D910" s="137" t="s">
        <v>6917</v>
      </c>
    </row>
    <row r="911" spans="1:4" ht="38.25" x14ac:dyDescent="0.2">
      <c r="A911" s="137" t="s">
        <v>7775</v>
      </c>
      <c r="B911" s="137" t="s">
        <v>7776</v>
      </c>
      <c r="C911" s="137" t="s">
        <v>9127</v>
      </c>
      <c r="D911" s="137" t="s">
        <v>7242</v>
      </c>
    </row>
    <row r="912" spans="1:4" ht="38.25" x14ac:dyDescent="0.2">
      <c r="A912" s="137" t="s">
        <v>5769</v>
      </c>
      <c r="B912" s="137" t="s">
        <v>7777</v>
      </c>
      <c r="C912" s="137" t="s">
        <v>9128</v>
      </c>
      <c r="D912" s="137" t="s">
        <v>7290</v>
      </c>
    </row>
    <row r="913" spans="1:4" ht="63.75" x14ac:dyDescent="0.2">
      <c r="A913" s="137" t="s">
        <v>7778</v>
      </c>
      <c r="B913" s="137" t="s">
        <v>7779</v>
      </c>
      <c r="C913" s="137" t="s">
        <v>9129</v>
      </c>
      <c r="D913" s="137" t="s">
        <v>7273</v>
      </c>
    </row>
    <row r="914" spans="1:4" ht="38.25" x14ac:dyDescent="0.2">
      <c r="A914" s="137" t="s">
        <v>5564</v>
      </c>
      <c r="B914" s="137" t="s">
        <v>7780</v>
      </c>
      <c r="C914" s="137" t="s">
        <v>9130</v>
      </c>
      <c r="D914" s="137" t="s">
        <v>7242</v>
      </c>
    </row>
    <row r="915" spans="1:4" ht="63.75" x14ac:dyDescent="0.2">
      <c r="A915" s="137" t="s">
        <v>7781</v>
      </c>
      <c r="B915" s="137" t="s">
        <v>7782</v>
      </c>
      <c r="C915" s="137" t="s">
        <v>9131</v>
      </c>
      <c r="D915" s="137" t="s">
        <v>7273</v>
      </c>
    </row>
    <row r="916" spans="1:4" ht="38.25" x14ac:dyDescent="0.2">
      <c r="A916" s="137" t="s">
        <v>7249</v>
      </c>
      <c r="B916" s="137" t="s">
        <v>7783</v>
      </c>
      <c r="C916" s="137" t="s">
        <v>9132</v>
      </c>
      <c r="D916" s="137" t="s">
        <v>7242</v>
      </c>
    </row>
    <row r="917" spans="1:4" ht="38.25" x14ac:dyDescent="0.2">
      <c r="A917" s="137" t="s">
        <v>7784</v>
      </c>
      <c r="B917" s="137" t="s">
        <v>7785</v>
      </c>
      <c r="C917" s="137" t="s">
        <v>9133</v>
      </c>
      <c r="D917" s="137" t="s">
        <v>7242</v>
      </c>
    </row>
    <row r="918" spans="1:4" ht="38.25" x14ac:dyDescent="0.2">
      <c r="A918" s="137" t="s">
        <v>7285</v>
      </c>
      <c r="B918" s="137" t="s">
        <v>7786</v>
      </c>
      <c r="C918" s="137" t="s">
        <v>9134</v>
      </c>
      <c r="D918" s="137" t="s">
        <v>7242</v>
      </c>
    </row>
    <row r="919" spans="1:4" ht="38.25" x14ac:dyDescent="0.2">
      <c r="A919" s="137" t="s">
        <v>7246</v>
      </c>
      <c r="B919" s="137" t="s">
        <v>7787</v>
      </c>
      <c r="C919" s="137" t="s">
        <v>9135</v>
      </c>
      <c r="D919" s="137" t="s">
        <v>7242</v>
      </c>
    </row>
    <row r="920" spans="1:4" ht="38.25" x14ac:dyDescent="0.2">
      <c r="A920" s="137" t="s">
        <v>7274</v>
      </c>
      <c r="B920" s="137" t="s">
        <v>7788</v>
      </c>
      <c r="C920" s="137" t="s">
        <v>9136</v>
      </c>
      <c r="D920" s="137" t="s">
        <v>7242</v>
      </c>
    </row>
    <row r="921" spans="1:4" ht="38.25" x14ac:dyDescent="0.2">
      <c r="A921" s="137" t="s">
        <v>7309</v>
      </c>
      <c r="B921" s="137" t="s">
        <v>7789</v>
      </c>
      <c r="C921" s="137" t="s">
        <v>9137</v>
      </c>
      <c r="D921" s="137" t="s">
        <v>7242</v>
      </c>
    </row>
    <row r="922" spans="1:4" ht="38.25" x14ac:dyDescent="0.2">
      <c r="A922" s="137" t="s">
        <v>7790</v>
      </c>
      <c r="B922" s="137" t="s">
        <v>7791</v>
      </c>
      <c r="C922" s="137" t="s">
        <v>9138</v>
      </c>
      <c r="D922" s="137" t="s">
        <v>7242</v>
      </c>
    </row>
    <row r="923" spans="1:4" ht="51" x14ac:dyDescent="0.2">
      <c r="A923" s="137" t="s">
        <v>7792</v>
      </c>
      <c r="B923" s="137" t="s">
        <v>7793</v>
      </c>
      <c r="C923" s="137" t="s">
        <v>9139</v>
      </c>
      <c r="D923" s="137" t="s">
        <v>6917</v>
      </c>
    </row>
    <row r="924" spans="1:4" ht="89.25" x14ac:dyDescent="0.2">
      <c r="A924" s="137" t="s">
        <v>7794</v>
      </c>
      <c r="B924" s="137" t="s">
        <v>7795</v>
      </c>
      <c r="C924" s="137" t="s">
        <v>9140</v>
      </c>
      <c r="D924" s="137" t="s">
        <v>6917</v>
      </c>
    </row>
    <row r="925" spans="1:4" ht="38.25" x14ac:dyDescent="0.2">
      <c r="A925" s="137" t="s">
        <v>7796</v>
      </c>
      <c r="B925" s="137" t="s">
        <v>7797</v>
      </c>
      <c r="C925" s="137" t="s">
        <v>9141</v>
      </c>
      <c r="D925" s="137" t="s">
        <v>7242</v>
      </c>
    </row>
    <row r="926" spans="1:4" ht="38.25" x14ac:dyDescent="0.2">
      <c r="A926" s="137" t="s">
        <v>7249</v>
      </c>
      <c r="B926" s="137" t="s">
        <v>7798</v>
      </c>
      <c r="C926" s="137" t="s">
        <v>9142</v>
      </c>
      <c r="D926" s="137" t="s">
        <v>7242</v>
      </c>
    </row>
    <row r="927" spans="1:4" ht="38.25" x14ac:dyDescent="0.2">
      <c r="A927" s="137" t="s">
        <v>7285</v>
      </c>
      <c r="B927" s="137" t="s">
        <v>7799</v>
      </c>
      <c r="C927" s="137" t="s">
        <v>9143</v>
      </c>
      <c r="D927" s="137" t="s">
        <v>7242</v>
      </c>
    </row>
    <row r="928" spans="1:4" ht="38.25" x14ac:dyDescent="0.2">
      <c r="A928" s="137" t="s">
        <v>5564</v>
      </c>
      <c r="B928" s="137" t="s">
        <v>7800</v>
      </c>
      <c r="C928" s="137" t="s">
        <v>9144</v>
      </c>
      <c r="D928" s="137" t="s">
        <v>7242</v>
      </c>
    </row>
    <row r="929" spans="1:4" ht="38.25" x14ac:dyDescent="0.2">
      <c r="A929" s="137" t="s">
        <v>9145</v>
      </c>
      <c r="B929" s="137" t="s">
        <v>9146</v>
      </c>
      <c r="C929" s="137" t="s">
        <v>9147</v>
      </c>
      <c r="D929" s="137" t="s">
        <v>7290</v>
      </c>
    </row>
    <row r="930" spans="1:4" ht="38.25" x14ac:dyDescent="0.2">
      <c r="A930" s="137" t="s">
        <v>7246</v>
      </c>
      <c r="B930" s="137" t="s">
        <v>9148</v>
      </c>
      <c r="C930" s="137" t="s">
        <v>9149</v>
      </c>
      <c r="D930" s="137" t="s">
        <v>7242</v>
      </c>
    </row>
    <row r="931" spans="1:4" ht="38.25" x14ac:dyDescent="0.2">
      <c r="A931" s="137" t="s">
        <v>9150</v>
      </c>
      <c r="B931" s="137" t="s">
        <v>9151</v>
      </c>
      <c r="C931" s="137" t="s">
        <v>9152</v>
      </c>
      <c r="D931" s="137" t="s">
        <v>7242</v>
      </c>
    </row>
    <row r="932" spans="1:4" ht="63.75" x14ac:dyDescent="0.2">
      <c r="A932" s="137" t="s">
        <v>9153</v>
      </c>
      <c r="B932" s="137" t="s">
        <v>9154</v>
      </c>
      <c r="C932" s="137" t="s">
        <v>9155</v>
      </c>
      <c r="D932" s="137" t="s">
        <v>6917</v>
      </c>
    </row>
    <row r="933" spans="1:4" ht="38.25" x14ac:dyDescent="0.2">
      <c r="A933" s="137" t="s">
        <v>9156</v>
      </c>
      <c r="B933" s="137" t="s">
        <v>9157</v>
      </c>
      <c r="C933" s="137" t="s">
        <v>9158</v>
      </c>
      <c r="D933" s="137" t="s">
        <v>6917</v>
      </c>
    </row>
    <row r="934" spans="1:4" ht="38.25" x14ac:dyDescent="0.2">
      <c r="A934" s="137" t="s">
        <v>5769</v>
      </c>
      <c r="B934" s="137" t="s">
        <v>9159</v>
      </c>
      <c r="C934" s="137" t="s">
        <v>9160</v>
      </c>
      <c r="D934" s="137" t="s">
        <v>7290</v>
      </c>
    </row>
    <row r="935" spans="1:4" ht="38.25" x14ac:dyDescent="0.2">
      <c r="A935" s="137" t="s">
        <v>5769</v>
      </c>
      <c r="B935" s="137" t="s">
        <v>9161</v>
      </c>
      <c r="C935" s="137" t="s">
        <v>9162</v>
      </c>
      <c r="D935" s="137" t="s">
        <v>7290</v>
      </c>
    </row>
    <row r="936" spans="1:4" ht="38.25" x14ac:dyDescent="0.2">
      <c r="A936" s="137" t="s">
        <v>9163</v>
      </c>
      <c r="B936" s="137" t="s">
        <v>9164</v>
      </c>
      <c r="C936" s="137" t="s">
        <v>9165</v>
      </c>
      <c r="D936" s="137" t="s">
        <v>7290</v>
      </c>
    </row>
    <row r="937" spans="1:4" ht="51" x14ac:dyDescent="0.2">
      <c r="A937" s="137" t="s">
        <v>9166</v>
      </c>
      <c r="B937" s="137" t="s">
        <v>9167</v>
      </c>
      <c r="C937" s="137" t="s">
        <v>9168</v>
      </c>
      <c r="D937" s="137" t="s">
        <v>7273</v>
      </c>
    </row>
    <row r="938" spans="1:4" ht="38.25" x14ac:dyDescent="0.2">
      <c r="A938" s="137" t="s">
        <v>9169</v>
      </c>
      <c r="B938" s="137" t="s">
        <v>9170</v>
      </c>
      <c r="C938" s="137" t="s">
        <v>9171</v>
      </c>
      <c r="D938" s="137" t="s">
        <v>7242</v>
      </c>
    </row>
    <row r="939" spans="1:4" ht="89.25" x14ac:dyDescent="0.2">
      <c r="A939" s="137" t="s">
        <v>9172</v>
      </c>
      <c r="B939" s="137" t="s">
        <v>9173</v>
      </c>
      <c r="C939" s="137" t="s">
        <v>9174</v>
      </c>
      <c r="D939" s="137" t="s">
        <v>7273</v>
      </c>
    </row>
    <row r="940" spans="1:4" ht="38.25" x14ac:dyDescent="0.2">
      <c r="A940" s="137" t="s">
        <v>5564</v>
      </c>
      <c r="B940" s="137" t="s">
        <v>9175</v>
      </c>
      <c r="C940" s="137" t="s">
        <v>9176</v>
      </c>
      <c r="D940" s="137" t="s">
        <v>7242</v>
      </c>
    </row>
    <row r="941" spans="1:4" ht="38.25" x14ac:dyDescent="0.2">
      <c r="A941" s="137" t="s">
        <v>7322</v>
      </c>
      <c r="B941" s="137" t="s">
        <v>9177</v>
      </c>
      <c r="C941" s="137" t="s">
        <v>9178</v>
      </c>
      <c r="D941" s="137" t="s">
        <v>7242</v>
      </c>
    </row>
    <row r="942" spans="1:4" ht="51" x14ac:dyDescent="0.2">
      <c r="A942" s="137" t="s">
        <v>9179</v>
      </c>
      <c r="B942" s="137" t="s">
        <v>9180</v>
      </c>
      <c r="C942" s="137" t="s">
        <v>9181</v>
      </c>
      <c r="D942" s="137" t="s">
        <v>6917</v>
      </c>
    </row>
    <row r="943" spans="1:4" ht="38.25" x14ac:dyDescent="0.2">
      <c r="A943" s="137" t="s">
        <v>9182</v>
      </c>
      <c r="B943" s="137" t="s">
        <v>9183</v>
      </c>
      <c r="C943" s="137" t="s">
        <v>9184</v>
      </c>
      <c r="D943" s="137" t="s">
        <v>7242</v>
      </c>
    </row>
    <row r="944" spans="1:4" ht="38.25" x14ac:dyDescent="0.2">
      <c r="A944" s="137" t="s">
        <v>9182</v>
      </c>
      <c r="B944" s="137" t="s">
        <v>9185</v>
      </c>
      <c r="C944" s="137" t="s">
        <v>9186</v>
      </c>
      <c r="D944" s="137" t="s">
        <v>7242</v>
      </c>
    </row>
    <row r="945" spans="1:4" ht="38.25" x14ac:dyDescent="0.2">
      <c r="A945" s="137" t="s">
        <v>9182</v>
      </c>
      <c r="B945" s="137" t="s">
        <v>9187</v>
      </c>
      <c r="C945" s="137" t="s">
        <v>9188</v>
      </c>
      <c r="D945" s="137" t="s">
        <v>7242</v>
      </c>
    </row>
    <row r="946" spans="1:4" ht="38.25" x14ac:dyDescent="0.2">
      <c r="A946" s="137" t="s">
        <v>9189</v>
      </c>
      <c r="B946" s="137" t="s">
        <v>9190</v>
      </c>
      <c r="C946" s="137" t="s">
        <v>9191</v>
      </c>
      <c r="D946" s="137" t="s">
        <v>7242</v>
      </c>
    </row>
    <row r="947" spans="1:4" ht="51" x14ac:dyDescent="0.2">
      <c r="A947" s="137" t="s">
        <v>9192</v>
      </c>
      <c r="B947" s="137" t="s">
        <v>9193</v>
      </c>
      <c r="C947" s="137" t="s">
        <v>9194</v>
      </c>
      <c r="D947" s="137" t="s">
        <v>7273</v>
      </c>
    </row>
    <row r="948" spans="1:4" ht="76.5" x14ac:dyDescent="0.2">
      <c r="A948" s="137" t="s">
        <v>9195</v>
      </c>
      <c r="B948" s="137" t="s">
        <v>9196</v>
      </c>
      <c r="C948" s="137" t="s">
        <v>9197</v>
      </c>
      <c r="D948" s="137" t="s">
        <v>7273</v>
      </c>
    </row>
    <row r="949" spans="1:4" ht="38.25" x14ac:dyDescent="0.2">
      <c r="A949" s="137" t="s">
        <v>9198</v>
      </c>
      <c r="B949" s="137" t="s">
        <v>9199</v>
      </c>
      <c r="C949" s="137" t="s">
        <v>9200</v>
      </c>
      <c r="D949" s="137" t="s">
        <v>7242</v>
      </c>
    </row>
    <row r="950" spans="1:4" ht="38.25" x14ac:dyDescent="0.2">
      <c r="A950" s="137" t="s">
        <v>7285</v>
      </c>
      <c r="B950" s="137" t="s">
        <v>9201</v>
      </c>
      <c r="C950" s="137" t="s">
        <v>9202</v>
      </c>
      <c r="D950" s="137" t="s">
        <v>7242</v>
      </c>
    </row>
    <row r="951" spans="1:4" ht="38.25" x14ac:dyDescent="0.2">
      <c r="A951" s="137" t="s">
        <v>7276</v>
      </c>
      <c r="B951" s="137" t="s">
        <v>9203</v>
      </c>
      <c r="C951" s="137" t="s">
        <v>9204</v>
      </c>
      <c r="D951" s="137" t="s">
        <v>7242</v>
      </c>
    </row>
    <row r="952" spans="1:4" ht="38.25" x14ac:dyDescent="0.2">
      <c r="A952" s="137" t="s">
        <v>7249</v>
      </c>
      <c r="B952" s="137" t="s">
        <v>9205</v>
      </c>
      <c r="C952" s="137" t="s">
        <v>9206</v>
      </c>
      <c r="D952" s="137" t="s">
        <v>7242</v>
      </c>
    </row>
    <row r="953" spans="1:4" ht="38.25" x14ac:dyDescent="0.2">
      <c r="A953" s="137" t="s">
        <v>7288</v>
      </c>
      <c r="B953" s="137" t="s">
        <v>9207</v>
      </c>
      <c r="C953" s="137" t="s">
        <v>9208</v>
      </c>
      <c r="D953" s="137" t="s">
        <v>6917</v>
      </c>
    </row>
    <row r="954" spans="1:4" ht="38.25" x14ac:dyDescent="0.2">
      <c r="A954" s="137" t="s">
        <v>7288</v>
      </c>
      <c r="B954" s="137" t="s">
        <v>9209</v>
      </c>
      <c r="C954" s="137" t="s">
        <v>9210</v>
      </c>
      <c r="D954" s="137" t="s">
        <v>7290</v>
      </c>
    </row>
    <row r="955" spans="1:4" ht="76.5" x14ac:dyDescent="0.2">
      <c r="A955" s="137" t="s">
        <v>9211</v>
      </c>
      <c r="B955" s="137" t="s">
        <v>9212</v>
      </c>
      <c r="C955" s="137" t="s">
        <v>9213</v>
      </c>
      <c r="D955" s="137" t="s">
        <v>6917</v>
      </c>
    </row>
    <row r="956" spans="1:4" ht="51" x14ac:dyDescent="0.2">
      <c r="A956" s="137" t="s">
        <v>9214</v>
      </c>
      <c r="B956" s="137" t="s">
        <v>9215</v>
      </c>
      <c r="C956" s="137" t="s">
        <v>9216</v>
      </c>
      <c r="D956" s="137" t="s">
        <v>7273</v>
      </c>
    </row>
    <row r="957" spans="1:4" ht="38.25" x14ac:dyDescent="0.2">
      <c r="A957" s="137" t="s">
        <v>7246</v>
      </c>
      <c r="B957" s="137" t="s">
        <v>9217</v>
      </c>
      <c r="C957" s="137" t="s">
        <v>9218</v>
      </c>
      <c r="D957" s="137" t="s">
        <v>7242</v>
      </c>
    </row>
    <row r="958" spans="1:4" ht="63.75" x14ac:dyDescent="0.2">
      <c r="A958" s="137" t="s">
        <v>9219</v>
      </c>
      <c r="B958" s="137" t="s">
        <v>9220</v>
      </c>
      <c r="C958" s="137" t="s">
        <v>9221</v>
      </c>
      <c r="D958" s="137" t="s">
        <v>6917</v>
      </c>
    </row>
    <row r="959" spans="1:4" ht="63.75" x14ac:dyDescent="0.2">
      <c r="A959" s="137" t="s">
        <v>9222</v>
      </c>
      <c r="B959" s="137" t="s">
        <v>9223</v>
      </c>
      <c r="C959" s="137" t="s">
        <v>9224</v>
      </c>
      <c r="D959" s="137" t="s">
        <v>6917</v>
      </c>
    </row>
    <row r="960" spans="1:4" ht="89.25" x14ac:dyDescent="0.2">
      <c r="A960" s="137" t="s">
        <v>9225</v>
      </c>
      <c r="B960" s="137" t="s">
        <v>9226</v>
      </c>
      <c r="C960" s="137" t="s">
        <v>9227</v>
      </c>
      <c r="D960" s="137" t="s">
        <v>7273</v>
      </c>
    </row>
    <row r="961" spans="1:4" ht="38.25" x14ac:dyDescent="0.2">
      <c r="A961" s="137" t="s">
        <v>7311</v>
      </c>
      <c r="B961" s="137" t="s">
        <v>9228</v>
      </c>
      <c r="C961" s="137" t="s">
        <v>9229</v>
      </c>
      <c r="D961" s="137" t="s">
        <v>7242</v>
      </c>
    </row>
    <row r="962" spans="1:4" ht="38.25" x14ac:dyDescent="0.2">
      <c r="A962" s="137" t="s">
        <v>7309</v>
      </c>
      <c r="B962" s="137" t="s">
        <v>9230</v>
      </c>
      <c r="C962" s="137" t="s">
        <v>9231</v>
      </c>
      <c r="D962" s="137" t="s">
        <v>7242</v>
      </c>
    </row>
    <row r="963" spans="1:4" ht="38.25" x14ac:dyDescent="0.2">
      <c r="A963" s="137" t="s">
        <v>9232</v>
      </c>
      <c r="B963" s="137" t="s">
        <v>9233</v>
      </c>
      <c r="C963" s="137" t="s">
        <v>9234</v>
      </c>
      <c r="D963" s="137" t="s">
        <v>9235</v>
      </c>
    </row>
    <row r="964" spans="1:4" ht="38.25" x14ac:dyDescent="0.2">
      <c r="A964" s="137" t="s">
        <v>7285</v>
      </c>
      <c r="B964" s="137" t="s">
        <v>9236</v>
      </c>
      <c r="C964" s="137" t="s">
        <v>9237</v>
      </c>
      <c r="D964" s="137" t="s">
        <v>7242</v>
      </c>
    </row>
    <row r="965" spans="1:4" ht="38.25" x14ac:dyDescent="0.2">
      <c r="A965" s="137" t="s">
        <v>5564</v>
      </c>
      <c r="B965" s="137" t="s">
        <v>9238</v>
      </c>
      <c r="C965" s="137" t="s">
        <v>9239</v>
      </c>
      <c r="D965" s="137" t="s">
        <v>7242</v>
      </c>
    </row>
    <row r="966" spans="1:4" ht="38.25" x14ac:dyDescent="0.2">
      <c r="A966" s="137" t="s">
        <v>7249</v>
      </c>
      <c r="B966" s="137" t="s">
        <v>9240</v>
      </c>
      <c r="C966" s="137" t="s">
        <v>9241</v>
      </c>
      <c r="D966" s="137" t="s">
        <v>7242</v>
      </c>
    </row>
    <row r="967" spans="1:4" ht="38.25" x14ac:dyDescent="0.2">
      <c r="A967" s="137" t="s">
        <v>7322</v>
      </c>
      <c r="B967" s="137" t="s">
        <v>9242</v>
      </c>
      <c r="C967" s="137" t="s">
        <v>9243</v>
      </c>
      <c r="D967" s="137" t="s">
        <v>7242</v>
      </c>
    </row>
    <row r="968" spans="1:4" ht="38.25" x14ac:dyDescent="0.2">
      <c r="A968" s="137" t="s">
        <v>7274</v>
      </c>
      <c r="B968" s="137" t="s">
        <v>9244</v>
      </c>
      <c r="C968" s="137" t="s">
        <v>9245</v>
      </c>
      <c r="D968" s="137" t="s">
        <v>7242</v>
      </c>
    </row>
    <row r="969" spans="1:4" ht="89.25" x14ac:dyDescent="0.2">
      <c r="A969" s="137" t="s">
        <v>9246</v>
      </c>
      <c r="B969" s="137" t="s">
        <v>9247</v>
      </c>
      <c r="C969" s="137" t="s">
        <v>9248</v>
      </c>
      <c r="D969" s="137" t="s">
        <v>6917</v>
      </c>
    </row>
    <row r="970" spans="1:4" ht="63.75" x14ac:dyDescent="0.2">
      <c r="A970" s="137" t="s">
        <v>9249</v>
      </c>
      <c r="B970" s="137" t="s">
        <v>9250</v>
      </c>
      <c r="C970" s="137" t="s">
        <v>9251</v>
      </c>
      <c r="D970" s="137" t="s">
        <v>7273</v>
      </c>
    </row>
    <row r="971" spans="1:4" ht="38.25" x14ac:dyDescent="0.2">
      <c r="A971" s="137" t="s">
        <v>7246</v>
      </c>
      <c r="B971" s="137" t="s">
        <v>9252</v>
      </c>
      <c r="C971" s="137" t="s">
        <v>9253</v>
      </c>
      <c r="D971" s="137" t="s">
        <v>7242</v>
      </c>
    </row>
    <row r="972" spans="1:4" ht="38.25" x14ac:dyDescent="0.2">
      <c r="A972" s="137" t="s">
        <v>9254</v>
      </c>
      <c r="B972" s="137" t="s">
        <v>9255</v>
      </c>
      <c r="C972" s="137" t="s">
        <v>9256</v>
      </c>
      <c r="D972" s="137" t="s">
        <v>7242</v>
      </c>
    </row>
    <row r="973" spans="1:4" ht="38.25" x14ac:dyDescent="0.2">
      <c r="A973" s="137" t="s">
        <v>9257</v>
      </c>
      <c r="B973" s="137" t="s">
        <v>9258</v>
      </c>
      <c r="C973" s="137" t="s">
        <v>9259</v>
      </c>
      <c r="D973" s="137" t="s">
        <v>7242</v>
      </c>
    </row>
    <row r="974" spans="1:4" ht="38.25" x14ac:dyDescent="0.2">
      <c r="A974" s="137" t="s">
        <v>9045</v>
      </c>
      <c r="B974" s="137" t="s">
        <v>9260</v>
      </c>
      <c r="C974" s="137" t="s">
        <v>9261</v>
      </c>
      <c r="D974" s="137" t="s">
        <v>7242</v>
      </c>
    </row>
    <row r="975" spans="1:4" ht="63.75" x14ac:dyDescent="0.2">
      <c r="A975" s="137" t="s">
        <v>9262</v>
      </c>
      <c r="B975" s="137" t="s">
        <v>9263</v>
      </c>
      <c r="C975" s="137" t="s">
        <v>9264</v>
      </c>
      <c r="D975" s="137" t="s">
        <v>7273</v>
      </c>
    </row>
    <row r="976" spans="1:4" ht="38.25" x14ac:dyDescent="0.2">
      <c r="A976" s="137" t="s">
        <v>9265</v>
      </c>
      <c r="B976" s="137" t="s">
        <v>9266</v>
      </c>
      <c r="C976" s="137" t="s">
        <v>9267</v>
      </c>
      <c r="D976" s="137" t="s">
        <v>7242</v>
      </c>
    </row>
    <row r="977" spans="1:4" ht="38.25" x14ac:dyDescent="0.2">
      <c r="A977" s="137" t="s">
        <v>9268</v>
      </c>
      <c r="B977" s="137" t="s">
        <v>9269</v>
      </c>
      <c r="C977" s="137" t="s">
        <v>9270</v>
      </c>
      <c r="D977" s="137" t="s">
        <v>7242</v>
      </c>
    </row>
    <row r="978" spans="1:4" ht="38.25" x14ac:dyDescent="0.2">
      <c r="A978" s="137" t="s">
        <v>9271</v>
      </c>
      <c r="B978" s="137" t="s">
        <v>9272</v>
      </c>
      <c r="C978" s="137" t="s">
        <v>9273</v>
      </c>
      <c r="D978" s="137" t="s">
        <v>7242</v>
      </c>
    </row>
    <row r="979" spans="1:4" ht="38.25" x14ac:dyDescent="0.2">
      <c r="A979" s="137" t="s">
        <v>9274</v>
      </c>
      <c r="B979" s="137" t="s">
        <v>9275</v>
      </c>
      <c r="C979" s="137" t="s">
        <v>9276</v>
      </c>
      <c r="D979" s="137" t="s">
        <v>7242</v>
      </c>
    </row>
    <row r="980" spans="1:4" ht="38.25" x14ac:dyDescent="0.2">
      <c r="A980" s="137" t="s">
        <v>9277</v>
      </c>
      <c r="B980" s="137" t="s">
        <v>9278</v>
      </c>
      <c r="C980" s="137" t="s">
        <v>9279</v>
      </c>
      <c r="D980" s="137" t="s">
        <v>7242</v>
      </c>
    </row>
    <row r="981" spans="1:4" ht="38.25" x14ac:dyDescent="0.2">
      <c r="A981" s="137" t="s">
        <v>7276</v>
      </c>
      <c r="B981" s="137" t="s">
        <v>9280</v>
      </c>
      <c r="C981" s="137" t="s">
        <v>9281</v>
      </c>
      <c r="D981" s="137" t="s">
        <v>7242</v>
      </c>
    </row>
    <row r="982" spans="1:4" ht="38.25" x14ac:dyDescent="0.2">
      <c r="A982" s="137" t="s">
        <v>5564</v>
      </c>
      <c r="B982" s="137" t="s">
        <v>9282</v>
      </c>
      <c r="C982" s="137" t="s">
        <v>9283</v>
      </c>
      <c r="D982" s="137" t="s">
        <v>7242</v>
      </c>
    </row>
    <row r="983" spans="1:4" ht="38.25" x14ac:dyDescent="0.2">
      <c r="A983" s="137" t="s">
        <v>9284</v>
      </c>
      <c r="B983" s="137" t="s">
        <v>9285</v>
      </c>
      <c r="C983" s="137" t="s">
        <v>9286</v>
      </c>
      <c r="D983" s="137" t="s">
        <v>7242</v>
      </c>
    </row>
    <row r="984" spans="1:4" ht="38.25" x14ac:dyDescent="0.2">
      <c r="A984" s="137" t="s">
        <v>6616</v>
      </c>
      <c r="B984" s="137" t="s">
        <v>9287</v>
      </c>
      <c r="C984" s="137" t="s">
        <v>9288</v>
      </c>
      <c r="D984" s="137" t="s">
        <v>7242</v>
      </c>
    </row>
    <row r="985" spans="1:4" ht="89.25" x14ac:dyDescent="0.2">
      <c r="A985" s="137" t="s">
        <v>9289</v>
      </c>
      <c r="B985" s="137" t="s">
        <v>9290</v>
      </c>
      <c r="C985" s="137" t="s">
        <v>9291</v>
      </c>
      <c r="D985" s="137" t="s">
        <v>7273</v>
      </c>
    </row>
    <row r="986" spans="1:4" ht="38.25" x14ac:dyDescent="0.2">
      <c r="A986" s="137" t="s">
        <v>9292</v>
      </c>
      <c r="B986" s="137" t="s">
        <v>9293</v>
      </c>
      <c r="C986" s="137" t="s">
        <v>9294</v>
      </c>
      <c r="D986" s="137" t="s">
        <v>7242</v>
      </c>
    </row>
    <row r="987" spans="1:4" ht="38.25" x14ac:dyDescent="0.2">
      <c r="A987" s="137" t="s">
        <v>9295</v>
      </c>
      <c r="B987" s="137" t="s">
        <v>9296</v>
      </c>
      <c r="C987" s="137" t="s">
        <v>9297</v>
      </c>
      <c r="D987" s="137" t="s">
        <v>7242</v>
      </c>
    </row>
    <row r="988" spans="1:4" ht="38.25" x14ac:dyDescent="0.2">
      <c r="A988" s="137" t="s">
        <v>9298</v>
      </c>
      <c r="B988" s="137" t="s">
        <v>9299</v>
      </c>
      <c r="C988" s="137" t="s">
        <v>9300</v>
      </c>
      <c r="D988" s="137" t="s">
        <v>7242</v>
      </c>
    </row>
    <row r="989" spans="1:4" ht="38.25" x14ac:dyDescent="0.2">
      <c r="A989" s="137" t="s">
        <v>7246</v>
      </c>
      <c r="B989" s="137" t="s">
        <v>9301</v>
      </c>
      <c r="C989" s="137" t="s">
        <v>9302</v>
      </c>
      <c r="D989" s="137" t="s">
        <v>7242</v>
      </c>
    </row>
    <row r="990" spans="1:4" ht="38.25" x14ac:dyDescent="0.2">
      <c r="A990" s="137" t="s">
        <v>9303</v>
      </c>
      <c r="B990" s="137" t="s">
        <v>9304</v>
      </c>
      <c r="C990" s="137" t="s">
        <v>9305</v>
      </c>
      <c r="D990" s="137" t="s">
        <v>7242</v>
      </c>
    </row>
    <row r="991" spans="1:4" ht="38.25" x14ac:dyDescent="0.2">
      <c r="A991" s="137" t="s">
        <v>9232</v>
      </c>
      <c r="B991" s="137" t="s">
        <v>9306</v>
      </c>
      <c r="C991" s="137" t="s">
        <v>9307</v>
      </c>
      <c r="D991" s="137" t="s">
        <v>9235</v>
      </c>
    </row>
    <row r="992" spans="1:4" ht="38.25" x14ac:dyDescent="0.2">
      <c r="A992" s="137" t="s">
        <v>7322</v>
      </c>
      <c r="B992" s="137" t="s">
        <v>9308</v>
      </c>
      <c r="C992" s="137" t="s">
        <v>9309</v>
      </c>
      <c r="D992" s="137" t="s">
        <v>7242</v>
      </c>
    </row>
    <row r="993" spans="1:4" ht="38.25" x14ac:dyDescent="0.2">
      <c r="A993" s="137" t="s">
        <v>7285</v>
      </c>
      <c r="B993" s="137" t="s">
        <v>9310</v>
      </c>
      <c r="C993" s="137" t="s">
        <v>9311</v>
      </c>
      <c r="D993" s="137" t="s">
        <v>7242</v>
      </c>
    </row>
    <row r="994" spans="1:4" ht="38.25" x14ac:dyDescent="0.2">
      <c r="A994" s="137" t="s">
        <v>5564</v>
      </c>
      <c r="B994" s="137" t="s">
        <v>9312</v>
      </c>
      <c r="C994" s="137" t="s">
        <v>9313</v>
      </c>
      <c r="D994" s="137" t="s">
        <v>7242</v>
      </c>
    </row>
    <row r="995" spans="1:4" ht="38.25" x14ac:dyDescent="0.2">
      <c r="A995" s="137" t="s">
        <v>9314</v>
      </c>
      <c r="B995" s="137" t="s">
        <v>9315</v>
      </c>
      <c r="C995" s="137" t="s">
        <v>9316</v>
      </c>
      <c r="D995" s="137" t="s">
        <v>7242</v>
      </c>
    </row>
    <row r="996" spans="1:4" ht="38.25" x14ac:dyDescent="0.2">
      <c r="A996" s="137" t="s">
        <v>9317</v>
      </c>
      <c r="B996" s="137" t="s">
        <v>9318</v>
      </c>
      <c r="C996" s="137" t="s">
        <v>9319</v>
      </c>
      <c r="D996" s="137" t="s">
        <v>7242</v>
      </c>
    </row>
    <row r="997" spans="1:4" ht="38.25" x14ac:dyDescent="0.2">
      <c r="A997" s="137" t="s">
        <v>9284</v>
      </c>
      <c r="B997" s="137" t="s">
        <v>9320</v>
      </c>
      <c r="C997" s="137" t="s">
        <v>9321</v>
      </c>
      <c r="D997" s="137" t="s">
        <v>7242</v>
      </c>
    </row>
    <row r="998" spans="1:4" ht="38.25" x14ac:dyDescent="0.2">
      <c r="A998" s="137" t="s">
        <v>7246</v>
      </c>
      <c r="B998" s="137" t="s">
        <v>9322</v>
      </c>
      <c r="C998" s="137" t="s">
        <v>9323</v>
      </c>
      <c r="D998" s="137" t="s">
        <v>7242</v>
      </c>
    </row>
    <row r="999" spans="1:4" ht="38.25" x14ac:dyDescent="0.2">
      <c r="A999" s="137" t="s">
        <v>7285</v>
      </c>
      <c r="B999" s="137" t="s">
        <v>9324</v>
      </c>
      <c r="C999" s="137" t="s">
        <v>9325</v>
      </c>
      <c r="D999" s="137" t="s">
        <v>7242</v>
      </c>
    </row>
    <row r="1000" spans="1:4" ht="38.25" x14ac:dyDescent="0.2">
      <c r="A1000" s="137" t="s">
        <v>7311</v>
      </c>
      <c r="B1000" s="137" t="s">
        <v>9326</v>
      </c>
      <c r="C1000" s="137" t="s">
        <v>9327</v>
      </c>
      <c r="D1000" s="137" t="s">
        <v>7242</v>
      </c>
    </row>
    <row r="1001" spans="1:4" ht="38.25" x14ac:dyDescent="0.2">
      <c r="A1001" s="137" t="s">
        <v>9182</v>
      </c>
      <c r="B1001" s="137" t="s">
        <v>9328</v>
      </c>
      <c r="C1001" s="137" t="s">
        <v>9329</v>
      </c>
      <c r="D1001" s="137" t="s">
        <v>7242</v>
      </c>
    </row>
    <row r="1002" spans="1:4" ht="38.25" x14ac:dyDescent="0.2">
      <c r="A1002" s="137" t="s">
        <v>9182</v>
      </c>
      <c r="B1002" s="137" t="s">
        <v>9330</v>
      </c>
      <c r="C1002" s="137" t="s">
        <v>9331</v>
      </c>
      <c r="D1002" s="137" t="s">
        <v>7242</v>
      </c>
    </row>
    <row r="1003" spans="1:4" ht="38.25" x14ac:dyDescent="0.2">
      <c r="A1003" s="137" t="s">
        <v>9182</v>
      </c>
      <c r="B1003" s="137" t="s">
        <v>9332</v>
      </c>
      <c r="C1003" s="137" t="s">
        <v>9333</v>
      </c>
      <c r="D1003" s="137" t="s">
        <v>7242</v>
      </c>
    </row>
    <row r="1004" spans="1:4" ht="38.25" x14ac:dyDescent="0.2">
      <c r="A1004" s="137" t="s">
        <v>9182</v>
      </c>
      <c r="B1004" s="137" t="s">
        <v>9334</v>
      </c>
      <c r="C1004" s="137" t="s">
        <v>9335</v>
      </c>
      <c r="D1004" s="137" t="s">
        <v>7242</v>
      </c>
    </row>
    <row r="1005" spans="1:4" ht="38.25" x14ac:dyDescent="0.2">
      <c r="A1005" s="137" t="s">
        <v>9182</v>
      </c>
      <c r="B1005" s="137" t="s">
        <v>9336</v>
      </c>
      <c r="C1005" s="137" t="s">
        <v>9337</v>
      </c>
      <c r="D1005" s="137" t="s">
        <v>7242</v>
      </c>
    </row>
    <row r="1006" spans="1:4" ht="38.25" x14ac:dyDescent="0.2">
      <c r="A1006" s="137" t="s">
        <v>9182</v>
      </c>
      <c r="B1006" s="137" t="s">
        <v>9338</v>
      </c>
      <c r="C1006" s="137" t="s">
        <v>9339</v>
      </c>
      <c r="D1006" s="137" t="s">
        <v>7242</v>
      </c>
    </row>
    <row r="1007" spans="1:4" ht="38.25" x14ac:dyDescent="0.2">
      <c r="A1007" s="137" t="s">
        <v>9340</v>
      </c>
      <c r="B1007" s="137" t="s">
        <v>9341</v>
      </c>
      <c r="C1007" s="137" t="s">
        <v>9342</v>
      </c>
      <c r="D1007" s="137" t="s">
        <v>7242</v>
      </c>
    </row>
    <row r="1008" spans="1:4" ht="38.25" x14ac:dyDescent="0.2">
      <c r="A1008" s="137" t="s">
        <v>9182</v>
      </c>
      <c r="B1008" s="137" t="s">
        <v>9343</v>
      </c>
      <c r="C1008" s="137" t="s">
        <v>9344</v>
      </c>
      <c r="D1008" s="137" t="s">
        <v>7242</v>
      </c>
    </row>
    <row r="1009" spans="1:4" ht="38.25" x14ac:dyDescent="0.2">
      <c r="A1009" s="137" t="s">
        <v>6616</v>
      </c>
      <c r="B1009" s="137" t="s">
        <v>9345</v>
      </c>
      <c r="C1009" s="137" t="s">
        <v>9346</v>
      </c>
      <c r="D1009" s="137" t="s">
        <v>7242</v>
      </c>
    </row>
    <row r="1010" spans="1:4" ht="38.25" x14ac:dyDescent="0.2">
      <c r="A1010" s="137" t="s">
        <v>7311</v>
      </c>
      <c r="B1010" s="137" t="s">
        <v>9347</v>
      </c>
      <c r="C1010" s="137" t="s">
        <v>9348</v>
      </c>
      <c r="D1010" s="137" t="s">
        <v>7242</v>
      </c>
    </row>
    <row r="1011" spans="1:4" ht="38.25" x14ac:dyDescent="0.2">
      <c r="A1011" s="137" t="s">
        <v>5564</v>
      </c>
      <c r="B1011" s="137" t="s">
        <v>9349</v>
      </c>
      <c r="C1011" s="137" t="s">
        <v>9350</v>
      </c>
      <c r="D1011" s="137" t="s">
        <v>7242</v>
      </c>
    </row>
    <row r="1012" spans="1:4" ht="38.25" x14ac:dyDescent="0.2">
      <c r="A1012" s="137" t="s">
        <v>9284</v>
      </c>
      <c r="B1012" s="137" t="s">
        <v>9351</v>
      </c>
      <c r="C1012" s="137" t="s">
        <v>9352</v>
      </c>
      <c r="D1012" s="137" t="s">
        <v>7242</v>
      </c>
    </row>
    <row r="1013" spans="1:4" ht="38.25" x14ac:dyDescent="0.2">
      <c r="A1013" s="137" t="s">
        <v>7274</v>
      </c>
      <c r="B1013" s="137" t="s">
        <v>9353</v>
      </c>
      <c r="C1013" s="137" t="s">
        <v>9354</v>
      </c>
      <c r="D1013" s="137" t="s">
        <v>7242</v>
      </c>
    </row>
    <row r="1014" spans="1:4" x14ac:dyDescent="0.2">
      <c r="A1014" s="251" t="s">
        <v>5384</v>
      </c>
      <c r="B1014" s="251"/>
      <c r="C1014" s="251"/>
      <c r="D1014" s="251"/>
    </row>
    <row r="1015" spans="1:4" ht="15" x14ac:dyDescent="0.2">
      <c r="A1015" s="163" t="s">
        <v>3922</v>
      </c>
      <c r="B1015" s="163" t="s">
        <v>6900</v>
      </c>
      <c r="C1015" s="163" t="s">
        <v>4290</v>
      </c>
      <c r="D1015" s="186" t="s">
        <v>6901</v>
      </c>
    </row>
    <row r="1016" spans="1:4" ht="38.25" x14ac:dyDescent="0.2">
      <c r="A1016" s="137" t="s">
        <v>7801</v>
      </c>
      <c r="B1016" s="137" t="s">
        <v>7802</v>
      </c>
      <c r="C1016" s="137" t="s">
        <v>9355</v>
      </c>
      <c r="D1016" s="137" t="s">
        <v>6917</v>
      </c>
    </row>
    <row r="1017" spans="1:4" ht="38.25" x14ac:dyDescent="0.2">
      <c r="A1017" s="137" t="s">
        <v>7803</v>
      </c>
      <c r="B1017" s="137" t="s">
        <v>7804</v>
      </c>
      <c r="C1017" s="137" t="s">
        <v>9356</v>
      </c>
      <c r="D1017" s="137" t="s">
        <v>6917</v>
      </c>
    </row>
    <row r="1018" spans="1:4" ht="63.75" x14ac:dyDescent="0.2">
      <c r="A1018" s="137" t="s">
        <v>7805</v>
      </c>
      <c r="B1018" s="137" t="s">
        <v>7806</v>
      </c>
      <c r="C1018" s="137" t="s">
        <v>9357</v>
      </c>
      <c r="D1018" s="137" t="s">
        <v>6917</v>
      </c>
    </row>
    <row r="1019" spans="1:4" ht="38.25" x14ac:dyDescent="0.2">
      <c r="A1019" s="137" t="s">
        <v>7807</v>
      </c>
      <c r="B1019" s="137" t="s">
        <v>7808</v>
      </c>
      <c r="C1019" s="137" t="s">
        <v>9358</v>
      </c>
      <c r="D1019" s="137" t="s">
        <v>6917</v>
      </c>
    </row>
    <row r="1020" spans="1:4" ht="38.25" x14ac:dyDescent="0.2">
      <c r="A1020" s="137" t="s">
        <v>7809</v>
      </c>
      <c r="B1020" s="137" t="s">
        <v>7810</v>
      </c>
      <c r="C1020" s="137" t="s">
        <v>9359</v>
      </c>
      <c r="D1020" s="137" t="s">
        <v>6917</v>
      </c>
    </row>
    <row r="1021" spans="1:4" ht="76.5" x14ac:dyDescent="0.2">
      <c r="A1021" s="137" t="s">
        <v>7811</v>
      </c>
      <c r="B1021" s="137" t="s">
        <v>7812</v>
      </c>
      <c r="C1021" s="137" t="s">
        <v>9360</v>
      </c>
      <c r="D1021" s="137" t="s">
        <v>7273</v>
      </c>
    </row>
    <row r="1022" spans="1:4" ht="51" x14ac:dyDescent="0.2">
      <c r="A1022" s="137" t="s">
        <v>7813</v>
      </c>
      <c r="B1022" s="137" t="s">
        <v>7814</v>
      </c>
      <c r="C1022" s="137" t="s">
        <v>9361</v>
      </c>
      <c r="D1022" s="137" t="s">
        <v>6917</v>
      </c>
    </row>
    <row r="1023" spans="1:4" ht="38.25" x14ac:dyDescent="0.2">
      <c r="A1023" s="137" t="s">
        <v>7815</v>
      </c>
      <c r="B1023" s="137" t="s">
        <v>7816</v>
      </c>
      <c r="C1023" s="137" t="s">
        <v>9362</v>
      </c>
      <c r="D1023" s="137" t="s">
        <v>6917</v>
      </c>
    </row>
    <row r="1024" spans="1:4" ht="51" x14ac:dyDescent="0.2">
      <c r="A1024" s="137" t="s">
        <v>9363</v>
      </c>
      <c r="B1024" s="137" t="s">
        <v>9364</v>
      </c>
      <c r="C1024" s="137" t="s">
        <v>9365</v>
      </c>
      <c r="D1024" s="137" t="s">
        <v>6917</v>
      </c>
    </row>
    <row r="1025" spans="1:4" ht="63.75" x14ac:dyDescent="0.2">
      <c r="A1025" s="137" t="s">
        <v>9366</v>
      </c>
      <c r="B1025" s="137" t="s">
        <v>9367</v>
      </c>
      <c r="C1025" s="137" t="s">
        <v>9368</v>
      </c>
      <c r="D1025" s="137" t="s">
        <v>7273</v>
      </c>
    </row>
    <row r="1026" spans="1:4" ht="63.75" x14ac:dyDescent="0.2">
      <c r="A1026" s="137" t="s">
        <v>9369</v>
      </c>
      <c r="B1026" s="137" t="s">
        <v>9370</v>
      </c>
      <c r="C1026" s="137" t="s">
        <v>9371</v>
      </c>
      <c r="D1026" s="137" t="s">
        <v>6917</v>
      </c>
    </row>
    <row r="1027" spans="1:4" ht="63.75" x14ac:dyDescent="0.2">
      <c r="A1027" s="137" t="s">
        <v>9372</v>
      </c>
      <c r="B1027" s="137" t="s">
        <v>9373</v>
      </c>
      <c r="C1027" s="137" t="s">
        <v>9374</v>
      </c>
      <c r="D1027" s="137" t="s">
        <v>6917</v>
      </c>
    </row>
    <row r="1028" spans="1:4" ht="38.25" x14ac:dyDescent="0.2">
      <c r="A1028" s="137" t="s">
        <v>9375</v>
      </c>
      <c r="B1028" s="137" t="s">
        <v>9376</v>
      </c>
      <c r="C1028" s="137" t="s">
        <v>9377</v>
      </c>
      <c r="D1028" s="137" t="s">
        <v>7290</v>
      </c>
    </row>
    <row r="1029" spans="1:4" x14ac:dyDescent="0.2">
      <c r="A1029" s="251" t="s">
        <v>7817</v>
      </c>
      <c r="B1029" s="251"/>
      <c r="C1029" s="251"/>
      <c r="D1029" s="251"/>
    </row>
    <row r="1030" spans="1:4" ht="15" x14ac:dyDescent="0.2">
      <c r="A1030" s="163" t="s">
        <v>3922</v>
      </c>
      <c r="B1030" s="163" t="s">
        <v>6900</v>
      </c>
      <c r="C1030" s="163" t="s">
        <v>4290</v>
      </c>
      <c r="D1030" s="186" t="s">
        <v>6901</v>
      </c>
    </row>
    <row r="1031" spans="1:4" ht="51" x14ac:dyDescent="0.2">
      <c r="A1031" s="137" t="s">
        <v>7288</v>
      </c>
      <c r="B1031" s="137" t="s">
        <v>7818</v>
      </c>
      <c r="C1031" s="137" t="s">
        <v>7819</v>
      </c>
      <c r="D1031" s="137" t="s">
        <v>7290</v>
      </c>
    </row>
    <row r="1032" spans="1:4" ht="51" x14ac:dyDescent="0.2">
      <c r="A1032" s="137" t="s">
        <v>7820</v>
      </c>
      <c r="B1032" s="137" t="s">
        <v>7821</v>
      </c>
      <c r="C1032" s="137" t="s">
        <v>7822</v>
      </c>
      <c r="D1032" s="137" t="s">
        <v>7290</v>
      </c>
    </row>
    <row r="1033" spans="1:4" ht="51" x14ac:dyDescent="0.2">
      <c r="A1033" s="137" t="s">
        <v>5769</v>
      </c>
      <c r="B1033" s="137" t="s">
        <v>7823</v>
      </c>
      <c r="C1033" s="137" t="s">
        <v>7824</v>
      </c>
      <c r="D1033" s="137" t="s">
        <v>7825</v>
      </c>
    </row>
    <row r="1034" spans="1:4" ht="51" x14ac:dyDescent="0.2">
      <c r="A1034" s="137" t="s">
        <v>7288</v>
      </c>
      <c r="B1034" s="137" t="s">
        <v>7826</v>
      </c>
      <c r="C1034" s="137" t="s">
        <v>7827</v>
      </c>
      <c r="D1034" s="137" t="s">
        <v>7825</v>
      </c>
    </row>
    <row r="1035" spans="1:4" ht="51" x14ac:dyDescent="0.2">
      <c r="A1035" s="137" t="s">
        <v>7288</v>
      </c>
      <c r="B1035" s="137" t="s">
        <v>7828</v>
      </c>
      <c r="C1035" s="137" t="s">
        <v>7829</v>
      </c>
      <c r="D1035" s="137" t="s">
        <v>7825</v>
      </c>
    </row>
    <row r="1036" spans="1:4" ht="51" x14ac:dyDescent="0.2">
      <c r="A1036" s="137" t="s">
        <v>7830</v>
      </c>
      <c r="B1036" s="137" t="s">
        <v>7831</v>
      </c>
      <c r="C1036" s="137" t="s">
        <v>7832</v>
      </c>
      <c r="D1036" s="137" t="s">
        <v>7825</v>
      </c>
    </row>
    <row r="1037" spans="1:4" ht="51" x14ac:dyDescent="0.2">
      <c r="A1037" s="137" t="s">
        <v>7833</v>
      </c>
      <c r="B1037" s="137" t="s">
        <v>7834</v>
      </c>
      <c r="C1037" s="137" t="s">
        <v>7835</v>
      </c>
      <c r="D1037" s="137" t="s">
        <v>7825</v>
      </c>
    </row>
    <row r="1038" spans="1:4" ht="38.25" x14ac:dyDescent="0.2">
      <c r="A1038" s="137" t="s">
        <v>7288</v>
      </c>
      <c r="B1038" s="137" t="s">
        <v>7836</v>
      </c>
      <c r="C1038" s="137" t="s">
        <v>7837</v>
      </c>
      <c r="D1038" s="137" t="s">
        <v>7290</v>
      </c>
    </row>
    <row r="1039" spans="1:4" ht="38.25" x14ac:dyDescent="0.2">
      <c r="A1039" s="137" t="s">
        <v>7838</v>
      </c>
      <c r="B1039" s="137" t="s">
        <v>7839</v>
      </c>
      <c r="C1039" s="137" t="s">
        <v>7840</v>
      </c>
      <c r="D1039" s="137" t="s">
        <v>7825</v>
      </c>
    </row>
    <row r="1040" spans="1:4" ht="38.25" x14ac:dyDescent="0.2">
      <c r="A1040" s="137" t="s">
        <v>7841</v>
      </c>
      <c r="B1040" s="137" t="s">
        <v>7842</v>
      </c>
      <c r="C1040" s="137" t="s">
        <v>7843</v>
      </c>
      <c r="D1040" s="137" t="s">
        <v>7825</v>
      </c>
    </row>
    <row r="1041" spans="1:4" ht="51" x14ac:dyDescent="0.2">
      <c r="A1041" s="137" t="s">
        <v>7844</v>
      </c>
      <c r="B1041" s="137" t="s">
        <v>7845</v>
      </c>
      <c r="C1041" s="137" t="s">
        <v>7846</v>
      </c>
      <c r="D1041" s="137" t="s">
        <v>7825</v>
      </c>
    </row>
    <row r="1042" spans="1:4" ht="38.25" x14ac:dyDescent="0.2">
      <c r="A1042" s="137" t="s">
        <v>7847</v>
      </c>
      <c r="B1042" s="137" t="s">
        <v>7848</v>
      </c>
      <c r="C1042" s="137" t="s">
        <v>7849</v>
      </c>
      <c r="D1042" s="137" t="s">
        <v>7825</v>
      </c>
    </row>
    <row r="1043" spans="1:4" ht="38.25" x14ac:dyDescent="0.2">
      <c r="A1043" s="137" t="s">
        <v>7288</v>
      </c>
      <c r="B1043" s="137" t="s">
        <v>7850</v>
      </c>
      <c r="C1043" s="137" t="s">
        <v>7851</v>
      </c>
      <c r="D1043" s="137" t="s">
        <v>7290</v>
      </c>
    </row>
    <row r="1044" spans="1:4" ht="38.25" x14ac:dyDescent="0.2">
      <c r="A1044" s="137" t="s">
        <v>7852</v>
      </c>
      <c r="B1044" s="137" t="s">
        <v>7853</v>
      </c>
      <c r="C1044" s="137" t="s">
        <v>7854</v>
      </c>
      <c r="D1044" s="137" t="s">
        <v>7290</v>
      </c>
    </row>
    <row r="1045" spans="1:4" ht="63.75" x14ac:dyDescent="0.2">
      <c r="A1045" s="137" t="s">
        <v>7855</v>
      </c>
      <c r="B1045" s="137" t="s">
        <v>7856</v>
      </c>
      <c r="C1045" s="137" t="s">
        <v>7857</v>
      </c>
      <c r="D1045" s="137" t="s">
        <v>7858</v>
      </c>
    </row>
    <row r="1046" spans="1:4" ht="51" x14ac:dyDescent="0.2">
      <c r="A1046" s="137" t="s">
        <v>7859</v>
      </c>
      <c r="B1046" s="137" t="s">
        <v>7860</v>
      </c>
      <c r="C1046" s="137" t="s">
        <v>7861</v>
      </c>
      <c r="D1046" s="137" t="s">
        <v>7825</v>
      </c>
    </row>
    <row r="1047" spans="1:4" ht="38.25" x14ac:dyDescent="0.2">
      <c r="A1047" s="137" t="s">
        <v>7862</v>
      </c>
      <c r="B1047" s="137" t="s">
        <v>7863</v>
      </c>
      <c r="C1047" s="137" t="s">
        <v>7864</v>
      </c>
      <c r="D1047" s="137" t="s">
        <v>7825</v>
      </c>
    </row>
    <row r="1048" spans="1:4" ht="38.25" x14ac:dyDescent="0.2">
      <c r="A1048" s="137" t="s">
        <v>7865</v>
      </c>
      <c r="B1048" s="137" t="s">
        <v>7866</v>
      </c>
      <c r="C1048" s="137" t="s">
        <v>7867</v>
      </c>
      <c r="D1048" s="137" t="s">
        <v>7825</v>
      </c>
    </row>
    <row r="1049" spans="1:4" ht="38.25" x14ac:dyDescent="0.2">
      <c r="A1049" s="137" t="s">
        <v>7868</v>
      </c>
      <c r="B1049" s="137" t="s">
        <v>7869</v>
      </c>
      <c r="C1049" s="137" t="s">
        <v>7870</v>
      </c>
      <c r="D1049" s="137" t="s">
        <v>7825</v>
      </c>
    </row>
    <row r="1050" spans="1:4" ht="38.25" x14ac:dyDescent="0.2">
      <c r="A1050" s="137" t="s">
        <v>7871</v>
      </c>
      <c r="B1050" s="137" t="s">
        <v>7872</v>
      </c>
      <c r="C1050" s="137" t="s">
        <v>7873</v>
      </c>
      <c r="D1050" s="137" t="s">
        <v>7825</v>
      </c>
    </row>
    <row r="1051" spans="1:4" ht="38.25" x14ac:dyDescent="0.2">
      <c r="A1051" s="137" t="s">
        <v>7874</v>
      </c>
      <c r="B1051" s="137" t="s">
        <v>7875</v>
      </c>
      <c r="C1051" s="137" t="s">
        <v>7876</v>
      </c>
      <c r="D1051" s="137" t="s">
        <v>7825</v>
      </c>
    </row>
    <row r="1052" spans="1:4" ht="38.25" x14ac:dyDescent="0.2">
      <c r="A1052" s="137" t="s">
        <v>7877</v>
      </c>
      <c r="B1052" s="137" t="s">
        <v>7878</v>
      </c>
      <c r="C1052" s="137" t="s">
        <v>7879</v>
      </c>
      <c r="D1052" s="137" t="s">
        <v>7825</v>
      </c>
    </row>
    <row r="1053" spans="1:4" ht="38.25" x14ac:dyDescent="0.2">
      <c r="A1053" s="137" t="s">
        <v>7288</v>
      </c>
      <c r="B1053" s="137" t="s">
        <v>7880</v>
      </c>
      <c r="C1053" s="137" t="s">
        <v>7881</v>
      </c>
      <c r="D1053" s="137" t="s">
        <v>7290</v>
      </c>
    </row>
    <row r="1054" spans="1:4" ht="38.25" x14ac:dyDescent="0.2">
      <c r="A1054" s="137" t="s">
        <v>7882</v>
      </c>
      <c r="B1054" s="137" t="s">
        <v>7883</v>
      </c>
      <c r="C1054" s="137" t="s">
        <v>7884</v>
      </c>
      <c r="D1054" s="137" t="s">
        <v>7825</v>
      </c>
    </row>
    <row r="1055" spans="1:4" ht="102" x14ac:dyDescent="0.2">
      <c r="A1055" s="137" t="s">
        <v>7885</v>
      </c>
      <c r="B1055" s="137" t="s">
        <v>7886</v>
      </c>
      <c r="C1055" s="137" t="s">
        <v>7887</v>
      </c>
      <c r="D1055" s="137" t="s">
        <v>7825</v>
      </c>
    </row>
    <row r="1056" spans="1:4" ht="38.25" x14ac:dyDescent="0.2">
      <c r="A1056" s="137" t="s">
        <v>7888</v>
      </c>
      <c r="B1056" s="137" t="s">
        <v>7889</v>
      </c>
      <c r="C1056" s="137" t="s">
        <v>7890</v>
      </c>
      <c r="D1056" s="137" t="s">
        <v>7825</v>
      </c>
    </row>
    <row r="1057" spans="1:4" ht="38.25" x14ac:dyDescent="0.2">
      <c r="A1057" s="137" t="s">
        <v>7891</v>
      </c>
      <c r="B1057" s="137" t="s">
        <v>7892</v>
      </c>
      <c r="C1057" s="137" t="s">
        <v>7893</v>
      </c>
      <c r="D1057" s="137" t="s">
        <v>7825</v>
      </c>
    </row>
    <row r="1058" spans="1:4" ht="38.25" x14ac:dyDescent="0.2">
      <c r="A1058" s="137" t="s">
        <v>7894</v>
      </c>
      <c r="B1058" s="137" t="s">
        <v>7895</v>
      </c>
      <c r="C1058" s="137" t="s">
        <v>7896</v>
      </c>
      <c r="D1058" s="137" t="s">
        <v>7825</v>
      </c>
    </row>
    <row r="1059" spans="1:4" ht="38.25" x14ac:dyDescent="0.2">
      <c r="A1059" s="137" t="s">
        <v>7897</v>
      </c>
      <c r="B1059" s="137" t="s">
        <v>7898</v>
      </c>
      <c r="C1059" s="137" t="s">
        <v>7899</v>
      </c>
      <c r="D1059" s="137" t="s">
        <v>7825</v>
      </c>
    </row>
    <row r="1060" spans="1:4" ht="38.25" x14ac:dyDescent="0.2">
      <c r="A1060" s="137" t="s">
        <v>7900</v>
      </c>
      <c r="B1060" s="137" t="s">
        <v>7901</v>
      </c>
      <c r="C1060" s="137" t="s">
        <v>7902</v>
      </c>
      <c r="D1060" s="137" t="s">
        <v>7825</v>
      </c>
    </row>
    <row r="1061" spans="1:4" ht="38.25" x14ac:dyDescent="0.2">
      <c r="A1061" s="137" t="s">
        <v>7288</v>
      </c>
      <c r="B1061" s="137" t="s">
        <v>7903</v>
      </c>
      <c r="C1061" s="137" t="s">
        <v>7904</v>
      </c>
      <c r="D1061" s="137" t="s">
        <v>7825</v>
      </c>
    </row>
    <row r="1062" spans="1:4" ht="38.25" x14ac:dyDescent="0.2">
      <c r="A1062" s="137" t="s">
        <v>7288</v>
      </c>
      <c r="B1062" s="137" t="s">
        <v>7905</v>
      </c>
      <c r="C1062" s="137" t="s">
        <v>7906</v>
      </c>
      <c r="D1062" s="137" t="s">
        <v>7825</v>
      </c>
    </row>
    <row r="1063" spans="1:4" ht="38.25" x14ac:dyDescent="0.2">
      <c r="A1063" s="137" t="s">
        <v>7349</v>
      </c>
      <c r="B1063" s="137" t="s">
        <v>7907</v>
      </c>
      <c r="C1063" s="137" t="s">
        <v>7908</v>
      </c>
      <c r="D1063" s="137" t="s">
        <v>7290</v>
      </c>
    </row>
    <row r="1064" spans="1:4" ht="38.25" x14ac:dyDescent="0.2">
      <c r="A1064" s="137" t="s">
        <v>7349</v>
      </c>
      <c r="B1064" s="137" t="s">
        <v>7909</v>
      </c>
      <c r="C1064" s="137" t="s">
        <v>7910</v>
      </c>
      <c r="D1064" s="137" t="s">
        <v>7290</v>
      </c>
    </row>
    <row r="1065" spans="1:4" ht="102" x14ac:dyDescent="0.2">
      <c r="A1065" s="137" t="s">
        <v>7911</v>
      </c>
      <c r="B1065" s="137" t="s">
        <v>7912</v>
      </c>
      <c r="C1065" s="137" t="s">
        <v>7913</v>
      </c>
      <c r="D1065" s="137" t="s">
        <v>7858</v>
      </c>
    </row>
    <row r="1066" spans="1:4" ht="38.25" x14ac:dyDescent="0.2">
      <c r="A1066" s="137" t="s">
        <v>9378</v>
      </c>
      <c r="B1066" s="137" t="s">
        <v>7914</v>
      </c>
      <c r="C1066" s="137" t="s">
        <v>7915</v>
      </c>
      <c r="D1066" s="137" t="s">
        <v>7290</v>
      </c>
    </row>
    <row r="1067" spans="1:4" ht="38.25" x14ac:dyDescent="0.2">
      <c r="A1067" s="137" t="s">
        <v>9378</v>
      </c>
      <c r="B1067" s="137" t="s">
        <v>7916</v>
      </c>
      <c r="C1067" s="137" t="s">
        <v>7917</v>
      </c>
      <c r="D1067" s="137" t="s">
        <v>7290</v>
      </c>
    </row>
    <row r="1068" spans="1:4" ht="38.25" x14ac:dyDescent="0.2">
      <c r="A1068" s="137" t="s">
        <v>7288</v>
      </c>
      <c r="B1068" s="137" t="s">
        <v>7918</v>
      </c>
      <c r="C1068" s="137" t="s">
        <v>7919</v>
      </c>
      <c r="D1068" s="137" t="s">
        <v>7290</v>
      </c>
    </row>
    <row r="1069" spans="1:4" ht="51" x14ac:dyDescent="0.2">
      <c r="A1069" s="137" t="s">
        <v>9378</v>
      </c>
      <c r="B1069" s="137" t="s">
        <v>7920</v>
      </c>
      <c r="C1069" s="137" t="s">
        <v>7921</v>
      </c>
      <c r="D1069" s="137" t="s">
        <v>7290</v>
      </c>
    </row>
    <row r="1070" spans="1:4" ht="51" x14ac:dyDescent="0.2">
      <c r="A1070" s="137" t="s">
        <v>7288</v>
      </c>
      <c r="B1070" s="137" t="s">
        <v>7922</v>
      </c>
      <c r="C1070" s="137" t="s">
        <v>7923</v>
      </c>
      <c r="D1070" s="137" t="s">
        <v>7825</v>
      </c>
    </row>
    <row r="1071" spans="1:4" ht="51" x14ac:dyDescent="0.2">
      <c r="A1071" s="137" t="s">
        <v>7288</v>
      </c>
      <c r="B1071" s="137" t="s">
        <v>7924</v>
      </c>
      <c r="C1071" s="137" t="s">
        <v>7925</v>
      </c>
      <c r="D1071" s="137" t="s">
        <v>7825</v>
      </c>
    </row>
    <row r="1072" spans="1:4" ht="51" x14ac:dyDescent="0.2">
      <c r="A1072" s="137" t="s">
        <v>9378</v>
      </c>
      <c r="B1072" s="137" t="s">
        <v>7926</v>
      </c>
      <c r="C1072" s="137" t="s">
        <v>7927</v>
      </c>
      <c r="D1072" s="137" t="s">
        <v>7825</v>
      </c>
    </row>
    <row r="1073" spans="1:4" ht="51" x14ac:dyDescent="0.2">
      <c r="A1073" s="137" t="s">
        <v>9378</v>
      </c>
      <c r="B1073" s="137" t="s">
        <v>7928</v>
      </c>
      <c r="C1073" s="137" t="s">
        <v>7929</v>
      </c>
      <c r="D1073" s="137" t="s">
        <v>7825</v>
      </c>
    </row>
    <row r="1074" spans="1:4" ht="51" x14ac:dyDescent="0.2">
      <c r="A1074" s="137" t="s">
        <v>9379</v>
      </c>
      <c r="B1074" s="137" t="s">
        <v>9380</v>
      </c>
      <c r="C1074" s="137" t="s">
        <v>9381</v>
      </c>
      <c r="D1074" s="137" t="s">
        <v>7825</v>
      </c>
    </row>
    <row r="1075" spans="1:4" ht="51" x14ac:dyDescent="0.2">
      <c r="A1075" s="137" t="s">
        <v>9382</v>
      </c>
      <c r="B1075" s="137" t="s">
        <v>9383</v>
      </c>
      <c r="C1075" s="137" t="s">
        <v>9384</v>
      </c>
      <c r="D1075" s="137" t="s">
        <v>7825</v>
      </c>
    </row>
    <row r="1076" spans="1:4" ht="51" x14ac:dyDescent="0.2">
      <c r="A1076" s="137" t="s">
        <v>9385</v>
      </c>
      <c r="B1076" s="137" t="s">
        <v>9386</v>
      </c>
      <c r="C1076" s="137" t="s">
        <v>9387</v>
      </c>
      <c r="D1076" s="137" t="s">
        <v>7825</v>
      </c>
    </row>
    <row r="1077" spans="1:4" ht="51" x14ac:dyDescent="0.2">
      <c r="A1077" s="137" t="s">
        <v>7349</v>
      </c>
      <c r="B1077" s="137" t="s">
        <v>9388</v>
      </c>
      <c r="C1077" s="137" t="s">
        <v>9389</v>
      </c>
      <c r="D1077" s="137" t="s">
        <v>7290</v>
      </c>
    </row>
    <row r="1078" spans="1:4" ht="51" x14ac:dyDescent="0.2">
      <c r="A1078" s="137" t="s">
        <v>9390</v>
      </c>
      <c r="B1078" s="137" t="s">
        <v>9391</v>
      </c>
      <c r="C1078" s="137" t="s">
        <v>9392</v>
      </c>
      <c r="D1078" s="137" t="s">
        <v>7825</v>
      </c>
    </row>
    <row r="1079" spans="1:4" ht="51" x14ac:dyDescent="0.2">
      <c r="A1079" s="137" t="s">
        <v>7349</v>
      </c>
      <c r="B1079" s="137" t="s">
        <v>9393</v>
      </c>
      <c r="C1079" s="137" t="s">
        <v>9394</v>
      </c>
      <c r="D1079" s="137" t="s">
        <v>7290</v>
      </c>
    </row>
    <row r="1080" spans="1:4" ht="51" x14ac:dyDescent="0.2">
      <c r="A1080" s="137" t="s">
        <v>7349</v>
      </c>
      <c r="B1080" s="137" t="s">
        <v>9395</v>
      </c>
      <c r="C1080" s="137" t="s">
        <v>9396</v>
      </c>
      <c r="D1080" s="137" t="s">
        <v>7290</v>
      </c>
    </row>
    <row r="1081" spans="1:4" ht="51" x14ac:dyDescent="0.2">
      <c r="A1081" s="137" t="s">
        <v>9397</v>
      </c>
      <c r="B1081" s="137" t="s">
        <v>9398</v>
      </c>
      <c r="C1081" s="137" t="s">
        <v>9399</v>
      </c>
      <c r="D1081" s="137" t="s">
        <v>7290</v>
      </c>
    </row>
    <row r="1082" spans="1:4" ht="51" x14ac:dyDescent="0.2">
      <c r="A1082" s="137" t="s">
        <v>9400</v>
      </c>
      <c r="B1082" s="137" t="s">
        <v>9401</v>
      </c>
      <c r="C1082" s="137" t="s">
        <v>9402</v>
      </c>
      <c r="D1082" s="137" t="s">
        <v>7825</v>
      </c>
    </row>
    <row r="1083" spans="1:4" ht="51" x14ac:dyDescent="0.2">
      <c r="A1083" s="137" t="s">
        <v>7349</v>
      </c>
      <c r="B1083" s="137" t="s">
        <v>9403</v>
      </c>
      <c r="C1083" s="137" t="s">
        <v>9404</v>
      </c>
      <c r="D1083" s="137" t="s">
        <v>7290</v>
      </c>
    </row>
    <row r="1084" spans="1:4" ht="51" x14ac:dyDescent="0.2">
      <c r="A1084" s="137" t="s">
        <v>9405</v>
      </c>
      <c r="B1084" s="137" t="s">
        <v>9406</v>
      </c>
      <c r="C1084" s="137" t="s">
        <v>9407</v>
      </c>
      <c r="D1084" s="137" t="s">
        <v>7825</v>
      </c>
    </row>
    <row r="1085" spans="1:4" ht="51" x14ac:dyDescent="0.2">
      <c r="A1085" s="137" t="s">
        <v>7288</v>
      </c>
      <c r="B1085" s="137" t="s">
        <v>9408</v>
      </c>
      <c r="C1085" s="137" t="s">
        <v>9409</v>
      </c>
      <c r="D1085" s="137" t="s">
        <v>7825</v>
      </c>
    </row>
    <row r="1086" spans="1:4" ht="51" x14ac:dyDescent="0.2">
      <c r="A1086" s="137" t="s">
        <v>7897</v>
      </c>
      <c r="B1086" s="137" t="s">
        <v>9410</v>
      </c>
      <c r="C1086" s="137" t="s">
        <v>9411</v>
      </c>
      <c r="D1086" s="137" t="s">
        <v>7825</v>
      </c>
    </row>
    <row r="1087" spans="1:4" ht="51" x14ac:dyDescent="0.2">
      <c r="A1087" s="137" t="s">
        <v>7349</v>
      </c>
      <c r="B1087" s="137" t="s">
        <v>9412</v>
      </c>
      <c r="C1087" s="137" t="s">
        <v>9413</v>
      </c>
      <c r="D1087" s="137" t="s">
        <v>7290</v>
      </c>
    </row>
    <row r="1088" spans="1:4" ht="63.75" x14ac:dyDescent="0.2">
      <c r="A1088" s="137" t="s">
        <v>9414</v>
      </c>
      <c r="B1088" s="137" t="s">
        <v>9415</v>
      </c>
      <c r="C1088" s="137" t="s">
        <v>9416</v>
      </c>
      <c r="D1088" s="137" t="s">
        <v>7825</v>
      </c>
    </row>
    <row r="1089" spans="1:4" ht="63.75" x14ac:dyDescent="0.2">
      <c r="A1089" s="137" t="s">
        <v>9417</v>
      </c>
      <c r="B1089" s="137" t="s">
        <v>9418</v>
      </c>
      <c r="C1089" s="137" t="s">
        <v>9419</v>
      </c>
      <c r="D1089" s="137" t="s">
        <v>7858</v>
      </c>
    </row>
    <row r="1090" spans="1:4" ht="51" x14ac:dyDescent="0.2">
      <c r="A1090" s="137" t="s">
        <v>7288</v>
      </c>
      <c r="B1090" s="137" t="s">
        <v>9420</v>
      </c>
      <c r="C1090" s="137" t="s">
        <v>9421</v>
      </c>
      <c r="D1090" s="137" t="s">
        <v>7825</v>
      </c>
    </row>
    <row r="1091" spans="1:4" ht="51" x14ac:dyDescent="0.2">
      <c r="A1091" s="137" t="s">
        <v>7288</v>
      </c>
      <c r="B1091" s="137" t="s">
        <v>9422</v>
      </c>
      <c r="C1091" s="137" t="s">
        <v>9423</v>
      </c>
      <c r="D1091" s="137" t="s">
        <v>7825</v>
      </c>
    </row>
    <row r="1092" spans="1:4" ht="51" x14ac:dyDescent="0.2">
      <c r="A1092" s="137" t="s">
        <v>7288</v>
      </c>
      <c r="B1092" s="137" t="s">
        <v>9424</v>
      </c>
      <c r="C1092" s="137" t="s">
        <v>9425</v>
      </c>
      <c r="D1092" s="137" t="s">
        <v>7825</v>
      </c>
    </row>
    <row r="1093" spans="1:4" ht="51" x14ac:dyDescent="0.2">
      <c r="A1093" s="137" t="s">
        <v>7288</v>
      </c>
      <c r="B1093" s="137" t="s">
        <v>9426</v>
      </c>
      <c r="C1093" s="137" t="s">
        <v>9427</v>
      </c>
      <c r="D1093" s="137" t="s">
        <v>7825</v>
      </c>
    </row>
    <row r="1094" spans="1:4" ht="51" x14ac:dyDescent="0.2">
      <c r="A1094" s="137" t="s">
        <v>7288</v>
      </c>
      <c r="B1094" s="137" t="s">
        <v>9428</v>
      </c>
      <c r="C1094" s="137" t="s">
        <v>9429</v>
      </c>
      <c r="D1094" s="137" t="s">
        <v>7825</v>
      </c>
    </row>
    <row r="1095" spans="1:4" ht="51" x14ac:dyDescent="0.2">
      <c r="A1095" s="137" t="s">
        <v>7288</v>
      </c>
      <c r="B1095" s="137" t="s">
        <v>9430</v>
      </c>
      <c r="C1095" s="137" t="s">
        <v>9431</v>
      </c>
      <c r="D1095" s="137" t="s">
        <v>7825</v>
      </c>
    </row>
    <row r="1096" spans="1:4" ht="51" x14ac:dyDescent="0.2">
      <c r="A1096" s="137" t="s">
        <v>7288</v>
      </c>
      <c r="B1096" s="137" t="s">
        <v>9432</v>
      </c>
      <c r="C1096" s="137" t="s">
        <v>9433</v>
      </c>
      <c r="D1096" s="137" t="s">
        <v>7290</v>
      </c>
    </row>
    <row r="1097" spans="1:4" ht="51" x14ac:dyDescent="0.2">
      <c r="A1097" s="137" t="s">
        <v>7288</v>
      </c>
      <c r="B1097" s="137" t="s">
        <v>9434</v>
      </c>
      <c r="C1097" s="137" t="s">
        <v>9435</v>
      </c>
      <c r="D1097" s="137" t="s">
        <v>7290</v>
      </c>
    </row>
    <row r="1098" spans="1:4" ht="51" x14ac:dyDescent="0.2">
      <c r="A1098" s="137" t="s">
        <v>7288</v>
      </c>
      <c r="B1098" s="137" t="s">
        <v>9436</v>
      </c>
      <c r="C1098" s="137" t="s">
        <v>9437</v>
      </c>
      <c r="D1098" s="137" t="s">
        <v>7290</v>
      </c>
    </row>
    <row r="1099" spans="1:4" ht="51" x14ac:dyDescent="0.2">
      <c r="A1099" s="137" t="s">
        <v>7288</v>
      </c>
      <c r="B1099" s="137" t="s">
        <v>9438</v>
      </c>
      <c r="C1099" s="137" t="s">
        <v>9439</v>
      </c>
      <c r="D1099" s="137" t="s">
        <v>7290</v>
      </c>
    </row>
    <row r="1100" spans="1:4" ht="51" x14ac:dyDescent="0.2">
      <c r="A1100" s="137" t="s">
        <v>7288</v>
      </c>
      <c r="B1100" s="137" t="s">
        <v>9440</v>
      </c>
      <c r="C1100" s="137" t="s">
        <v>9441</v>
      </c>
      <c r="D1100" s="137" t="s">
        <v>7290</v>
      </c>
    </row>
    <row r="1101" spans="1:4" ht="51" x14ac:dyDescent="0.2">
      <c r="A1101" s="137" t="s">
        <v>7288</v>
      </c>
      <c r="B1101" s="137" t="s">
        <v>9442</v>
      </c>
      <c r="C1101" s="137" t="s">
        <v>9443</v>
      </c>
      <c r="D1101" s="137" t="s">
        <v>7290</v>
      </c>
    </row>
    <row r="1102" spans="1:4" ht="51" x14ac:dyDescent="0.2">
      <c r="A1102" s="137" t="s">
        <v>7288</v>
      </c>
      <c r="B1102" s="137" t="s">
        <v>9444</v>
      </c>
      <c r="C1102" s="137" t="s">
        <v>9445</v>
      </c>
      <c r="D1102" s="137" t="s">
        <v>7290</v>
      </c>
    </row>
    <row r="1103" spans="1:4" ht="63.75" x14ac:dyDescent="0.2">
      <c r="A1103" s="137" t="s">
        <v>9446</v>
      </c>
      <c r="B1103" s="137" t="s">
        <v>9447</v>
      </c>
      <c r="C1103" s="137" t="s">
        <v>9448</v>
      </c>
      <c r="D1103" s="137" t="s">
        <v>7858</v>
      </c>
    </row>
    <row r="1104" spans="1:4" ht="51" x14ac:dyDescent="0.2">
      <c r="A1104" s="137" t="s">
        <v>9449</v>
      </c>
      <c r="B1104" s="137" t="s">
        <v>9450</v>
      </c>
      <c r="C1104" s="137" t="s">
        <v>9451</v>
      </c>
      <c r="D1104" s="137" t="s">
        <v>7858</v>
      </c>
    </row>
    <row r="1105" spans="1:4" ht="51" x14ac:dyDescent="0.2">
      <c r="A1105" s="137" t="s">
        <v>9452</v>
      </c>
      <c r="B1105" s="137" t="s">
        <v>9453</v>
      </c>
      <c r="C1105" s="137" t="s">
        <v>9454</v>
      </c>
      <c r="D1105" s="137" t="s">
        <v>7825</v>
      </c>
    </row>
    <row r="1106" spans="1:4" ht="51" x14ac:dyDescent="0.2">
      <c r="A1106" s="137" t="s">
        <v>9455</v>
      </c>
      <c r="B1106" s="137" t="s">
        <v>9456</v>
      </c>
      <c r="C1106" s="137" t="s">
        <v>9457</v>
      </c>
      <c r="D1106" s="137" t="s">
        <v>7825</v>
      </c>
    </row>
    <row r="1107" spans="1:4" ht="51" x14ac:dyDescent="0.2">
      <c r="A1107" s="137" t="s">
        <v>9458</v>
      </c>
      <c r="B1107" s="137" t="s">
        <v>9459</v>
      </c>
      <c r="C1107" s="137" t="s">
        <v>9460</v>
      </c>
      <c r="D1107" s="137" t="s">
        <v>7825</v>
      </c>
    </row>
    <row r="1108" spans="1:4" ht="51" x14ac:dyDescent="0.2">
      <c r="A1108" s="137" t="s">
        <v>9461</v>
      </c>
      <c r="B1108" s="137" t="s">
        <v>9462</v>
      </c>
      <c r="C1108" s="137" t="s">
        <v>9463</v>
      </c>
      <c r="D1108" s="137" t="s">
        <v>7825</v>
      </c>
    </row>
    <row r="1109" spans="1:4" ht="51" x14ac:dyDescent="0.2">
      <c r="A1109" s="137" t="s">
        <v>9464</v>
      </c>
      <c r="B1109" s="137" t="s">
        <v>9465</v>
      </c>
      <c r="C1109" s="137" t="s">
        <v>9466</v>
      </c>
      <c r="D1109" s="137" t="s">
        <v>7825</v>
      </c>
    </row>
    <row r="1110" spans="1:4" ht="51" x14ac:dyDescent="0.2">
      <c r="A1110" s="137" t="s">
        <v>9467</v>
      </c>
      <c r="B1110" s="137" t="s">
        <v>9468</v>
      </c>
      <c r="C1110" s="137" t="s">
        <v>9469</v>
      </c>
      <c r="D1110" s="137" t="s">
        <v>7825</v>
      </c>
    </row>
    <row r="1111" spans="1:4" ht="51" x14ac:dyDescent="0.2">
      <c r="A1111" s="137" t="s">
        <v>8609</v>
      </c>
      <c r="B1111" s="137" t="s">
        <v>9470</v>
      </c>
      <c r="C1111" s="137" t="s">
        <v>9471</v>
      </c>
      <c r="D1111" s="137" t="s">
        <v>7242</v>
      </c>
    </row>
    <row r="1112" spans="1:4" ht="51" x14ac:dyDescent="0.2">
      <c r="A1112" s="137" t="s">
        <v>7288</v>
      </c>
      <c r="B1112" s="137" t="s">
        <v>9472</v>
      </c>
      <c r="C1112" s="137" t="s">
        <v>9473</v>
      </c>
      <c r="D1112" s="137" t="s">
        <v>7825</v>
      </c>
    </row>
    <row r="1113" spans="1:4" ht="51" x14ac:dyDescent="0.2">
      <c r="A1113" s="137" t="s">
        <v>9474</v>
      </c>
      <c r="B1113" s="137" t="s">
        <v>9475</v>
      </c>
      <c r="C1113" s="137" t="s">
        <v>9476</v>
      </c>
      <c r="D1113" s="137" t="s">
        <v>7825</v>
      </c>
    </row>
    <row r="1114" spans="1:4" ht="51" x14ac:dyDescent="0.2">
      <c r="A1114" s="137" t="s">
        <v>9477</v>
      </c>
      <c r="B1114" s="137" t="s">
        <v>9478</v>
      </c>
      <c r="C1114" s="137" t="s">
        <v>9479</v>
      </c>
      <c r="D1114" s="137" t="s">
        <v>7825</v>
      </c>
    </row>
    <row r="1115" spans="1:4" ht="51" x14ac:dyDescent="0.2">
      <c r="A1115" s="137" t="s">
        <v>9480</v>
      </c>
      <c r="B1115" s="137" t="s">
        <v>9481</v>
      </c>
      <c r="C1115" s="137" t="s">
        <v>9482</v>
      </c>
      <c r="D1115" s="137" t="s">
        <v>7825</v>
      </c>
    </row>
    <row r="1116" spans="1:4" ht="51" x14ac:dyDescent="0.2">
      <c r="A1116" s="137" t="s">
        <v>9483</v>
      </c>
      <c r="B1116" s="137" t="s">
        <v>9484</v>
      </c>
      <c r="C1116" s="137" t="s">
        <v>9485</v>
      </c>
      <c r="D1116" s="137" t="s">
        <v>7825</v>
      </c>
    </row>
    <row r="1117" spans="1:4" ht="51" x14ac:dyDescent="0.2">
      <c r="A1117" s="137" t="s">
        <v>7288</v>
      </c>
      <c r="B1117" s="137" t="s">
        <v>9486</v>
      </c>
      <c r="C1117" s="137" t="s">
        <v>9487</v>
      </c>
      <c r="D1117" s="137" t="s">
        <v>7290</v>
      </c>
    </row>
    <row r="1118" spans="1:4" ht="51" x14ac:dyDescent="0.2">
      <c r="A1118" s="137" t="s">
        <v>7288</v>
      </c>
      <c r="B1118" s="137" t="s">
        <v>9488</v>
      </c>
      <c r="C1118" s="137" t="s">
        <v>9489</v>
      </c>
      <c r="D1118" s="137" t="s">
        <v>7290</v>
      </c>
    </row>
    <row r="1119" spans="1:4" ht="51" x14ac:dyDescent="0.2">
      <c r="A1119" s="137" t="s">
        <v>7288</v>
      </c>
      <c r="B1119" s="137" t="s">
        <v>9490</v>
      </c>
      <c r="C1119" s="137" t="s">
        <v>9491</v>
      </c>
      <c r="D1119" s="137" t="s">
        <v>7825</v>
      </c>
    </row>
    <row r="1120" spans="1:4" ht="51" x14ac:dyDescent="0.2">
      <c r="A1120" s="137" t="s">
        <v>7349</v>
      </c>
      <c r="B1120" s="137" t="s">
        <v>9492</v>
      </c>
      <c r="C1120" s="137" t="s">
        <v>9493</v>
      </c>
      <c r="D1120" s="137" t="s">
        <v>7290</v>
      </c>
    </row>
    <row r="1121" spans="1:4" ht="51" x14ac:dyDescent="0.2">
      <c r="A1121" s="137" t="s">
        <v>7349</v>
      </c>
      <c r="B1121" s="137" t="s">
        <v>9494</v>
      </c>
      <c r="C1121" s="137" t="s">
        <v>9495</v>
      </c>
      <c r="D1121" s="137" t="s">
        <v>7290</v>
      </c>
    </row>
    <row r="1122" spans="1:4" ht="51" x14ac:dyDescent="0.2">
      <c r="A1122" s="137" t="s">
        <v>7349</v>
      </c>
      <c r="B1122" s="137" t="s">
        <v>9496</v>
      </c>
      <c r="C1122" s="137" t="s">
        <v>9497</v>
      </c>
      <c r="D1122" s="137" t="s">
        <v>7290</v>
      </c>
    </row>
    <row r="1123" spans="1:4" ht="51" x14ac:dyDescent="0.2">
      <c r="A1123" s="137" t="s">
        <v>7349</v>
      </c>
      <c r="B1123" s="137" t="s">
        <v>9498</v>
      </c>
      <c r="C1123" s="137" t="s">
        <v>9499</v>
      </c>
      <c r="D1123" s="137" t="s">
        <v>7290</v>
      </c>
    </row>
    <row r="1124" spans="1:4" ht="51" x14ac:dyDescent="0.2">
      <c r="A1124" s="137" t="s">
        <v>7874</v>
      </c>
      <c r="B1124" s="137" t="s">
        <v>9500</v>
      </c>
      <c r="C1124" s="137" t="s">
        <v>9501</v>
      </c>
      <c r="D1124" s="137" t="s">
        <v>7825</v>
      </c>
    </row>
    <row r="1125" spans="1:4" ht="51" x14ac:dyDescent="0.2">
      <c r="A1125" s="137" t="s">
        <v>7288</v>
      </c>
      <c r="B1125" s="137" t="s">
        <v>9502</v>
      </c>
      <c r="C1125" s="137" t="s">
        <v>9503</v>
      </c>
      <c r="D1125" s="137" t="s">
        <v>7825</v>
      </c>
    </row>
    <row r="1126" spans="1:4" ht="51" x14ac:dyDescent="0.2">
      <c r="A1126" s="137" t="s">
        <v>9504</v>
      </c>
      <c r="B1126" s="137" t="s">
        <v>9505</v>
      </c>
      <c r="C1126" s="137" t="s">
        <v>9506</v>
      </c>
      <c r="D1126" s="137" t="s">
        <v>7858</v>
      </c>
    </row>
    <row r="1127" spans="1:4" x14ac:dyDescent="0.2">
      <c r="A1127" s="252"/>
      <c r="B1127" s="252"/>
      <c r="C1127" s="252"/>
      <c r="D1127" s="252"/>
    </row>
  </sheetData>
  <mergeCells count="6">
    <mergeCell ref="A1:D1"/>
    <mergeCell ref="A1127:D1127"/>
    <mergeCell ref="A578:D578"/>
    <mergeCell ref="A828:D828"/>
    <mergeCell ref="A1014:D1014"/>
    <mergeCell ref="A1029:D1029"/>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8"/>
  <sheetViews>
    <sheetView workbookViewId="0">
      <selection activeCell="A8" sqref="A8"/>
    </sheetView>
  </sheetViews>
  <sheetFormatPr baseColWidth="10" defaultRowHeight="12.75" x14ac:dyDescent="0.2"/>
  <cols>
    <col min="1" max="1" width="68.7109375" customWidth="1"/>
    <col min="2" max="2" width="25.7109375" customWidth="1"/>
    <col min="3" max="3" width="56.7109375" customWidth="1"/>
    <col min="4" max="4" width="32.7109375" customWidth="1"/>
  </cols>
  <sheetData>
    <row r="1" spans="1:4" x14ac:dyDescent="0.2">
      <c r="A1" s="251" t="s">
        <v>7930</v>
      </c>
      <c r="B1" s="251"/>
      <c r="C1" s="251"/>
      <c r="D1" s="251"/>
    </row>
    <row r="2" spans="1:4" x14ac:dyDescent="0.2">
      <c r="A2" s="253" t="s">
        <v>9544</v>
      </c>
      <c r="B2" s="253"/>
      <c r="C2" s="253"/>
      <c r="D2" s="253"/>
    </row>
    <row r="3" spans="1:4" x14ac:dyDescent="0.2">
      <c r="A3" s="253" t="s">
        <v>9545</v>
      </c>
      <c r="B3" s="253"/>
      <c r="C3" s="253"/>
      <c r="D3" s="253"/>
    </row>
    <row r="4" spans="1:4" x14ac:dyDescent="0.2">
      <c r="A4" s="253" t="s">
        <v>9546</v>
      </c>
      <c r="B4" s="253"/>
      <c r="C4" s="253"/>
      <c r="D4" s="253"/>
    </row>
    <row r="5" spans="1:4" ht="15" x14ac:dyDescent="0.2">
      <c r="A5" s="163" t="s">
        <v>3922</v>
      </c>
      <c r="B5" s="163" t="s">
        <v>6900</v>
      </c>
      <c r="C5" s="163" t="s">
        <v>4290</v>
      </c>
      <c r="D5" s="186" t="s">
        <v>6901</v>
      </c>
    </row>
    <row r="6" spans="1:4" ht="38.25" x14ac:dyDescent="0.2">
      <c r="A6" s="137" t="s">
        <v>7931</v>
      </c>
      <c r="B6" s="137" t="s">
        <v>9547</v>
      </c>
      <c r="C6" s="137" t="s">
        <v>9551</v>
      </c>
      <c r="D6" s="137" t="s">
        <v>5505</v>
      </c>
    </row>
    <row r="7" spans="1:4" ht="38.25" x14ac:dyDescent="0.2">
      <c r="A7" s="137" t="s">
        <v>7931</v>
      </c>
      <c r="B7" s="137" t="s">
        <v>9548</v>
      </c>
      <c r="C7" s="137" t="s">
        <v>9552</v>
      </c>
      <c r="D7" s="137" t="s">
        <v>5505</v>
      </c>
    </row>
    <row r="8" spans="1:4" ht="38.25" x14ac:dyDescent="0.2">
      <c r="A8" s="137" t="s">
        <v>7784</v>
      </c>
      <c r="B8" s="137" t="s">
        <v>9549</v>
      </c>
      <c r="C8" s="137" t="s">
        <v>9553</v>
      </c>
      <c r="D8" s="137" t="s">
        <v>5505</v>
      </c>
    </row>
    <row r="9" spans="1:4" ht="38.25" x14ac:dyDescent="0.2">
      <c r="A9" s="137" t="s">
        <v>7931</v>
      </c>
      <c r="B9" s="137" t="s">
        <v>9550</v>
      </c>
      <c r="C9" s="137" t="s">
        <v>9554</v>
      </c>
      <c r="D9" s="137" t="s">
        <v>5505</v>
      </c>
    </row>
    <row r="10" spans="1:4" ht="38.25" x14ac:dyDescent="0.2">
      <c r="A10" s="137" t="s">
        <v>7931</v>
      </c>
      <c r="B10" s="137" t="s">
        <v>10035</v>
      </c>
      <c r="C10" s="137" t="s">
        <v>10036</v>
      </c>
      <c r="D10" s="137" t="s">
        <v>5505</v>
      </c>
    </row>
    <row r="11" spans="1:4" ht="38.25" x14ac:dyDescent="0.2">
      <c r="A11" s="137" t="s">
        <v>7931</v>
      </c>
      <c r="B11" s="137" t="s">
        <v>10037</v>
      </c>
      <c r="C11" s="137" t="s">
        <v>10038</v>
      </c>
      <c r="D11" s="137" t="s">
        <v>5505</v>
      </c>
    </row>
    <row r="12" spans="1:4" ht="38.25" x14ac:dyDescent="0.2">
      <c r="A12" s="137" t="s">
        <v>7931</v>
      </c>
      <c r="B12" s="137" t="s">
        <v>10039</v>
      </c>
      <c r="C12" s="137" t="s">
        <v>10040</v>
      </c>
      <c r="D12" s="137" t="s">
        <v>5505</v>
      </c>
    </row>
    <row r="13" spans="1:4" ht="38.25" x14ac:dyDescent="0.2">
      <c r="A13" s="137" t="s">
        <v>7931</v>
      </c>
      <c r="B13" s="137" t="s">
        <v>10041</v>
      </c>
      <c r="C13" s="137" t="s">
        <v>10042</v>
      </c>
      <c r="D13" s="137" t="s">
        <v>5505</v>
      </c>
    </row>
    <row r="14" spans="1:4" ht="38.25" x14ac:dyDescent="0.2">
      <c r="A14" s="137" t="s">
        <v>7931</v>
      </c>
      <c r="B14" s="137" t="s">
        <v>10043</v>
      </c>
      <c r="C14" s="137" t="s">
        <v>10044</v>
      </c>
      <c r="D14" s="137" t="s">
        <v>5505</v>
      </c>
    </row>
    <row r="15" spans="1:4" ht="38.25" x14ac:dyDescent="0.2">
      <c r="A15" s="137" t="s">
        <v>7784</v>
      </c>
      <c r="B15" s="137" t="s">
        <v>10045</v>
      </c>
      <c r="C15" s="137" t="s">
        <v>10046</v>
      </c>
      <c r="D15" s="137" t="s">
        <v>5505</v>
      </c>
    </row>
    <row r="16" spans="1:4" ht="38.25" x14ac:dyDescent="0.2">
      <c r="A16" s="137" t="s">
        <v>7784</v>
      </c>
      <c r="B16" s="137" t="s">
        <v>10047</v>
      </c>
      <c r="C16" s="137" t="s">
        <v>10048</v>
      </c>
      <c r="D16" s="137" t="s">
        <v>5505</v>
      </c>
    </row>
    <row r="17" spans="1:4" ht="38.25" x14ac:dyDescent="0.2">
      <c r="A17" s="137" t="s">
        <v>7931</v>
      </c>
      <c r="B17" s="137" t="s">
        <v>10049</v>
      </c>
      <c r="C17" s="137" t="s">
        <v>10050</v>
      </c>
      <c r="D17" s="137" t="s">
        <v>5505</v>
      </c>
    </row>
    <row r="18" spans="1:4" ht="38.25" x14ac:dyDescent="0.2">
      <c r="A18" s="137" t="s">
        <v>7931</v>
      </c>
      <c r="B18" s="137" t="s">
        <v>10051</v>
      </c>
      <c r="C18" s="137" t="s">
        <v>10052</v>
      </c>
      <c r="D18" s="137" t="s">
        <v>5505</v>
      </c>
    </row>
    <row r="19" spans="1:4" ht="38.25" x14ac:dyDescent="0.2">
      <c r="A19" s="137" t="s">
        <v>7931</v>
      </c>
      <c r="B19" s="137" t="s">
        <v>10053</v>
      </c>
      <c r="C19" s="137" t="s">
        <v>10054</v>
      </c>
      <c r="D19" s="137" t="s">
        <v>5505</v>
      </c>
    </row>
    <row r="20" spans="1:4" ht="38.25" x14ac:dyDescent="0.2">
      <c r="A20" s="137" t="s">
        <v>7931</v>
      </c>
      <c r="B20" s="137" t="s">
        <v>10055</v>
      </c>
      <c r="C20" s="137" t="s">
        <v>10056</v>
      </c>
      <c r="D20" s="137" t="s">
        <v>5505</v>
      </c>
    </row>
    <row r="21" spans="1:4" ht="38.25" x14ac:dyDescent="0.2">
      <c r="A21" s="137" t="s">
        <v>7784</v>
      </c>
      <c r="B21" s="137" t="s">
        <v>10057</v>
      </c>
      <c r="C21" s="137" t="s">
        <v>10058</v>
      </c>
      <c r="D21" s="137" t="s">
        <v>5505</v>
      </c>
    </row>
    <row r="22" spans="1:4" ht="38.25" x14ac:dyDescent="0.2">
      <c r="A22" s="137" t="s">
        <v>7784</v>
      </c>
      <c r="B22" s="137" t="s">
        <v>10059</v>
      </c>
      <c r="C22" s="137" t="s">
        <v>10060</v>
      </c>
      <c r="D22" s="137" t="s">
        <v>5505</v>
      </c>
    </row>
    <row r="23" spans="1:4" ht="38.25" x14ac:dyDescent="0.2">
      <c r="A23" s="137" t="s">
        <v>7784</v>
      </c>
      <c r="B23" s="137" t="s">
        <v>10061</v>
      </c>
      <c r="C23" s="137" t="s">
        <v>10062</v>
      </c>
      <c r="D23" s="137" t="s">
        <v>5505</v>
      </c>
    </row>
    <row r="24" spans="1:4" ht="38.25" x14ac:dyDescent="0.2">
      <c r="A24" s="137" t="s">
        <v>7784</v>
      </c>
      <c r="B24" s="137" t="s">
        <v>10063</v>
      </c>
      <c r="C24" s="137" t="s">
        <v>10064</v>
      </c>
      <c r="D24" s="137" t="s">
        <v>5505</v>
      </c>
    </row>
    <row r="25" spans="1:4" ht="38.25" x14ac:dyDescent="0.2">
      <c r="A25" s="137" t="s">
        <v>7931</v>
      </c>
      <c r="B25" s="137" t="s">
        <v>10065</v>
      </c>
      <c r="C25" s="137" t="s">
        <v>10066</v>
      </c>
      <c r="D25" s="137" t="s">
        <v>5505</v>
      </c>
    </row>
    <row r="26" spans="1:4" ht="38.25" x14ac:dyDescent="0.2">
      <c r="A26" s="137" t="s">
        <v>7931</v>
      </c>
      <c r="B26" s="137" t="s">
        <v>10067</v>
      </c>
      <c r="C26" s="137" t="s">
        <v>10068</v>
      </c>
      <c r="D26" s="137" t="s">
        <v>5505</v>
      </c>
    </row>
    <row r="27" spans="1:4" ht="38.25" x14ac:dyDescent="0.2">
      <c r="A27" s="137" t="s">
        <v>7784</v>
      </c>
      <c r="B27" s="137" t="s">
        <v>10069</v>
      </c>
      <c r="C27" s="137" t="s">
        <v>10070</v>
      </c>
      <c r="D27" s="137" t="s">
        <v>5505</v>
      </c>
    </row>
    <row r="28" spans="1:4" ht="38.25" x14ac:dyDescent="0.2">
      <c r="A28" s="137" t="s">
        <v>7784</v>
      </c>
      <c r="B28" s="137" t="s">
        <v>10071</v>
      </c>
      <c r="C28" s="137" t="s">
        <v>10072</v>
      </c>
      <c r="D28" s="137" t="s">
        <v>5505</v>
      </c>
    </row>
    <row r="29" spans="1:4" ht="38.25" x14ac:dyDescent="0.2">
      <c r="A29" s="137" t="s">
        <v>7784</v>
      </c>
      <c r="B29" s="137" t="s">
        <v>10073</v>
      </c>
      <c r="C29" s="137" t="s">
        <v>10074</v>
      </c>
      <c r="D29" s="137" t="s">
        <v>5505</v>
      </c>
    </row>
    <row r="30" spans="1:4" ht="38.25" x14ac:dyDescent="0.2">
      <c r="A30" s="137" t="s">
        <v>7931</v>
      </c>
      <c r="B30" s="137" t="s">
        <v>10075</v>
      </c>
      <c r="C30" s="137" t="s">
        <v>10076</v>
      </c>
      <c r="D30" s="137" t="s">
        <v>5505</v>
      </c>
    </row>
    <row r="31" spans="1:4" ht="38.25" x14ac:dyDescent="0.2">
      <c r="A31" s="137" t="s">
        <v>7931</v>
      </c>
      <c r="B31" s="137" t="s">
        <v>10077</v>
      </c>
      <c r="C31" s="137" t="s">
        <v>10078</v>
      </c>
      <c r="D31" s="137" t="s">
        <v>5505</v>
      </c>
    </row>
    <row r="32" spans="1:4" ht="38.25" x14ac:dyDescent="0.2">
      <c r="A32" s="137" t="s">
        <v>7931</v>
      </c>
      <c r="B32" s="137" t="s">
        <v>10079</v>
      </c>
      <c r="C32" s="137" t="s">
        <v>10080</v>
      </c>
      <c r="D32" s="137" t="s">
        <v>5505</v>
      </c>
    </row>
    <row r="33" spans="1:4" ht="38.25" x14ac:dyDescent="0.2">
      <c r="A33" s="137" t="s">
        <v>7784</v>
      </c>
      <c r="B33" s="137" t="s">
        <v>10081</v>
      </c>
      <c r="C33" s="137" t="s">
        <v>10082</v>
      </c>
      <c r="D33" s="137" t="s">
        <v>5505</v>
      </c>
    </row>
    <row r="34" spans="1:4" ht="38.25" x14ac:dyDescent="0.2">
      <c r="A34" s="137" t="s">
        <v>7784</v>
      </c>
      <c r="B34" s="137" t="s">
        <v>10083</v>
      </c>
      <c r="C34" s="137" t="s">
        <v>10084</v>
      </c>
      <c r="D34" s="137" t="s">
        <v>5505</v>
      </c>
    </row>
    <row r="35" spans="1:4" ht="38.25" x14ac:dyDescent="0.2">
      <c r="A35" s="137" t="s">
        <v>7784</v>
      </c>
      <c r="B35" s="137" t="s">
        <v>10085</v>
      </c>
      <c r="C35" s="137" t="s">
        <v>10086</v>
      </c>
      <c r="D35" s="137" t="s">
        <v>5505</v>
      </c>
    </row>
    <row r="36" spans="1:4" ht="38.25" x14ac:dyDescent="0.2">
      <c r="A36" s="137" t="s">
        <v>7931</v>
      </c>
      <c r="B36" s="137" t="s">
        <v>10087</v>
      </c>
      <c r="C36" s="137" t="s">
        <v>10088</v>
      </c>
      <c r="D36" s="137" t="s">
        <v>5505</v>
      </c>
    </row>
    <row r="37" spans="1:4" ht="38.25" x14ac:dyDescent="0.2">
      <c r="A37" s="137" t="s">
        <v>7931</v>
      </c>
      <c r="B37" s="137" t="s">
        <v>10089</v>
      </c>
      <c r="C37" s="137" t="s">
        <v>10090</v>
      </c>
      <c r="D37" s="137" t="s">
        <v>5505</v>
      </c>
    </row>
    <row r="38" spans="1:4" ht="38.25" x14ac:dyDescent="0.2">
      <c r="A38" s="137" t="s">
        <v>7784</v>
      </c>
      <c r="B38" s="137" t="s">
        <v>10091</v>
      </c>
      <c r="C38" s="137" t="s">
        <v>10092</v>
      </c>
      <c r="D38" s="137" t="s">
        <v>5505</v>
      </c>
    </row>
    <row r="39" spans="1:4" ht="38.25" x14ac:dyDescent="0.2">
      <c r="A39" s="137" t="s">
        <v>7784</v>
      </c>
      <c r="B39" s="137" t="s">
        <v>10093</v>
      </c>
      <c r="C39" s="137" t="s">
        <v>10094</v>
      </c>
      <c r="D39" s="137" t="s">
        <v>5505</v>
      </c>
    </row>
    <row r="40" spans="1:4" ht="38.25" x14ac:dyDescent="0.2">
      <c r="A40" s="137" t="s">
        <v>7784</v>
      </c>
      <c r="B40" s="137" t="s">
        <v>10095</v>
      </c>
      <c r="C40" s="137" t="s">
        <v>10096</v>
      </c>
      <c r="D40" s="137" t="s">
        <v>5505</v>
      </c>
    </row>
    <row r="41" spans="1:4" ht="38.25" x14ac:dyDescent="0.2">
      <c r="A41" s="137" t="s">
        <v>7931</v>
      </c>
      <c r="B41" s="137" t="s">
        <v>10097</v>
      </c>
      <c r="C41" s="137" t="s">
        <v>10098</v>
      </c>
      <c r="D41" s="137" t="s">
        <v>5505</v>
      </c>
    </row>
    <row r="42" spans="1:4" ht="38.25" x14ac:dyDescent="0.2">
      <c r="A42" s="137" t="s">
        <v>7931</v>
      </c>
      <c r="B42" s="137" t="s">
        <v>10099</v>
      </c>
      <c r="C42" s="137" t="s">
        <v>10100</v>
      </c>
      <c r="D42" s="137" t="s">
        <v>5505</v>
      </c>
    </row>
    <row r="43" spans="1:4" ht="38.25" x14ac:dyDescent="0.2">
      <c r="A43" s="137" t="s">
        <v>7784</v>
      </c>
      <c r="B43" s="137" t="s">
        <v>10101</v>
      </c>
      <c r="C43" s="137" t="s">
        <v>10102</v>
      </c>
      <c r="D43" s="137" t="s">
        <v>5505</v>
      </c>
    </row>
    <row r="44" spans="1:4" ht="38.25" x14ac:dyDescent="0.2">
      <c r="A44" s="137" t="s">
        <v>7784</v>
      </c>
      <c r="B44" s="137" t="s">
        <v>10103</v>
      </c>
      <c r="C44" s="137" t="s">
        <v>10104</v>
      </c>
      <c r="D44" s="137" t="s">
        <v>5505</v>
      </c>
    </row>
    <row r="45" spans="1:4" ht="38.25" x14ac:dyDescent="0.2">
      <c r="A45" s="137" t="s">
        <v>7931</v>
      </c>
      <c r="B45" s="137" t="s">
        <v>10105</v>
      </c>
      <c r="C45" s="137" t="s">
        <v>10106</v>
      </c>
      <c r="D45" s="137" t="s">
        <v>5505</v>
      </c>
    </row>
    <row r="46" spans="1:4" ht="38.25" x14ac:dyDescent="0.2">
      <c r="A46" s="137" t="s">
        <v>7931</v>
      </c>
      <c r="B46" s="137" t="s">
        <v>10107</v>
      </c>
      <c r="C46" s="137" t="s">
        <v>10108</v>
      </c>
      <c r="D46" s="137" t="s">
        <v>5505</v>
      </c>
    </row>
    <row r="47" spans="1:4" ht="38.25" x14ac:dyDescent="0.2">
      <c r="A47" s="137" t="s">
        <v>7931</v>
      </c>
      <c r="B47" s="137" t="s">
        <v>10109</v>
      </c>
      <c r="C47" s="137" t="s">
        <v>10110</v>
      </c>
      <c r="D47" s="137" t="s">
        <v>5505</v>
      </c>
    </row>
    <row r="48" spans="1:4" ht="38.25" x14ac:dyDescent="0.2">
      <c r="A48" s="137" t="s">
        <v>7931</v>
      </c>
      <c r="B48" s="137" t="s">
        <v>10111</v>
      </c>
      <c r="C48" s="137" t="s">
        <v>10112</v>
      </c>
      <c r="D48" s="137" t="s">
        <v>5505</v>
      </c>
    </row>
    <row r="49" spans="1:4" ht="38.25" x14ac:dyDescent="0.2">
      <c r="A49" s="137" t="s">
        <v>7931</v>
      </c>
      <c r="B49" s="137" t="s">
        <v>10113</v>
      </c>
      <c r="C49" s="137" t="s">
        <v>10114</v>
      </c>
      <c r="D49" s="137" t="s">
        <v>5505</v>
      </c>
    </row>
    <row r="50" spans="1:4" ht="38.25" x14ac:dyDescent="0.2">
      <c r="A50" s="137" t="s">
        <v>7931</v>
      </c>
      <c r="B50" s="137" t="s">
        <v>10115</v>
      </c>
      <c r="C50" s="137" t="s">
        <v>10116</v>
      </c>
      <c r="D50" s="137" t="s">
        <v>5505</v>
      </c>
    </row>
    <row r="51" spans="1:4" ht="38.25" x14ac:dyDescent="0.2">
      <c r="A51" s="137" t="s">
        <v>7931</v>
      </c>
      <c r="B51" s="137" t="s">
        <v>10117</v>
      </c>
      <c r="C51" s="137" t="s">
        <v>10118</v>
      </c>
      <c r="D51" s="137" t="s">
        <v>5505</v>
      </c>
    </row>
    <row r="52" spans="1:4" ht="38.25" x14ac:dyDescent="0.2">
      <c r="A52" s="137" t="s">
        <v>7784</v>
      </c>
      <c r="B52" s="137" t="s">
        <v>10119</v>
      </c>
      <c r="C52" s="137" t="s">
        <v>10120</v>
      </c>
      <c r="D52" s="137" t="s">
        <v>5505</v>
      </c>
    </row>
    <row r="53" spans="1:4" ht="38.25" x14ac:dyDescent="0.2">
      <c r="A53" s="137" t="s">
        <v>7784</v>
      </c>
      <c r="B53" s="137" t="s">
        <v>10121</v>
      </c>
      <c r="C53" s="137" t="s">
        <v>10122</v>
      </c>
      <c r="D53" s="137" t="s">
        <v>5505</v>
      </c>
    </row>
    <row r="54" spans="1:4" ht="38.25" x14ac:dyDescent="0.2">
      <c r="A54" s="137" t="s">
        <v>7931</v>
      </c>
      <c r="B54" s="137" t="s">
        <v>10123</v>
      </c>
      <c r="C54" s="137" t="s">
        <v>10124</v>
      </c>
      <c r="D54" s="137" t="s">
        <v>5505</v>
      </c>
    </row>
    <row r="55" spans="1:4" ht="38.25" x14ac:dyDescent="0.2">
      <c r="A55" s="137" t="s">
        <v>7784</v>
      </c>
      <c r="B55" s="137" t="s">
        <v>10125</v>
      </c>
      <c r="C55" s="137" t="s">
        <v>10126</v>
      </c>
      <c r="D55" s="137" t="s">
        <v>5505</v>
      </c>
    </row>
    <row r="56" spans="1:4" ht="38.25" x14ac:dyDescent="0.2">
      <c r="A56" s="137" t="s">
        <v>7784</v>
      </c>
      <c r="B56" s="137" t="s">
        <v>10127</v>
      </c>
      <c r="C56" s="137" t="s">
        <v>10128</v>
      </c>
      <c r="D56" s="137" t="s">
        <v>5505</v>
      </c>
    </row>
    <row r="57" spans="1:4" ht="38.25" x14ac:dyDescent="0.2">
      <c r="A57" s="137" t="s">
        <v>7784</v>
      </c>
      <c r="B57" s="137" t="s">
        <v>10129</v>
      </c>
      <c r="C57" s="137" t="s">
        <v>10130</v>
      </c>
      <c r="D57" s="137" t="s">
        <v>5505</v>
      </c>
    </row>
    <row r="58" spans="1:4" ht="38.25" x14ac:dyDescent="0.2">
      <c r="A58" s="137" t="s">
        <v>7931</v>
      </c>
      <c r="B58" s="137" t="s">
        <v>10131</v>
      </c>
      <c r="C58" s="137" t="s">
        <v>10132</v>
      </c>
      <c r="D58" s="137" t="s">
        <v>5505</v>
      </c>
    </row>
    <row r="59" spans="1:4" ht="38.25" x14ac:dyDescent="0.2">
      <c r="A59" s="137" t="s">
        <v>7931</v>
      </c>
      <c r="B59" s="137" t="s">
        <v>10133</v>
      </c>
      <c r="C59" s="137" t="s">
        <v>10134</v>
      </c>
      <c r="D59" s="137" t="s">
        <v>5505</v>
      </c>
    </row>
    <row r="60" spans="1:4" ht="38.25" x14ac:dyDescent="0.2">
      <c r="A60" s="137" t="s">
        <v>7931</v>
      </c>
      <c r="B60" s="137" t="s">
        <v>10135</v>
      </c>
      <c r="C60" s="137" t="s">
        <v>10136</v>
      </c>
      <c r="D60" s="137" t="s">
        <v>5505</v>
      </c>
    </row>
    <row r="61" spans="1:4" ht="38.25" x14ac:dyDescent="0.2">
      <c r="A61" s="137" t="s">
        <v>7931</v>
      </c>
      <c r="B61" s="137" t="s">
        <v>10137</v>
      </c>
      <c r="C61" s="137" t="s">
        <v>10138</v>
      </c>
      <c r="D61" s="137" t="s">
        <v>5505</v>
      </c>
    </row>
    <row r="62" spans="1:4" ht="38.25" x14ac:dyDescent="0.2">
      <c r="A62" s="137" t="s">
        <v>7931</v>
      </c>
      <c r="B62" s="137" t="s">
        <v>10139</v>
      </c>
      <c r="C62" s="137" t="s">
        <v>10140</v>
      </c>
      <c r="D62" s="137" t="s">
        <v>5505</v>
      </c>
    </row>
    <row r="63" spans="1:4" ht="38.25" x14ac:dyDescent="0.2">
      <c r="A63" s="137" t="s">
        <v>7931</v>
      </c>
      <c r="B63" s="137" t="s">
        <v>10141</v>
      </c>
      <c r="C63" s="137" t="s">
        <v>10142</v>
      </c>
      <c r="D63" s="137" t="s">
        <v>5505</v>
      </c>
    </row>
    <row r="64" spans="1:4" ht="38.25" x14ac:dyDescent="0.2">
      <c r="A64" s="137" t="s">
        <v>7931</v>
      </c>
      <c r="B64" s="137" t="s">
        <v>10143</v>
      </c>
      <c r="C64" s="137" t="s">
        <v>10144</v>
      </c>
      <c r="D64" s="137" t="s">
        <v>5505</v>
      </c>
    </row>
    <row r="65" spans="1:4" ht="38.25" x14ac:dyDescent="0.2">
      <c r="A65" s="137" t="s">
        <v>7931</v>
      </c>
      <c r="B65" s="137" t="s">
        <v>10145</v>
      </c>
      <c r="C65" s="137" t="s">
        <v>10146</v>
      </c>
      <c r="D65" s="137" t="s">
        <v>5505</v>
      </c>
    </row>
    <row r="66" spans="1:4" ht="38.25" x14ac:dyDescent="0.2">
      <c r="A66" s="137" t="s">
        <v>7931</v>
      </c>
      <c r="B66" s="137" t="s">
        <v>10147</v>
      </c>
      <c r="C66" s="137" t="s">
        <v>10148</v>
      </c>
      <c r="D66" s="137" t="s">
        <v>5505</v>
      </c>
    </row>
    <row r="67" spans="1:4" ht="38.25" x14ac:dyDescent="0.2">
      <c r="A67" s="137" t="s">
        <v>7784</v>
      </c>
      <c r="B67" s="137" t="s">
        <v>10149</v>
      </c>
      <c r="C67" s="137" t="s">
        <v>10150</v>
      </c>
      <c r="D67" s="137" t="s">
        <v>5505</v>
      </c>
    </row>
    <row r="68" spans="1:4" x14ac:dyDescent="0.2">
      <c r="A68" s="251" t="s">
        <v>5501</v>
      </c>
      <c r="B68" s="251"/>
      <c r="C68" s="251"/>
      <c r="D68" s="251"/>
    </row>
    <row r="69" spans="1:4" x14ac:dyDescent="0.2">
      <c r="A69" s="253" t="s">
        <v>9544</v>
      </c>
      <c r="B69" s="253"/>
      <c r="C69" s="253"/>
      <c r="D69" s="253"/>
    </row>
    <row r="70" spans="1:4" x14ac:dyDescent="0.2">
      <c r="A70" s="253" t="s">
        <v>9545</v>
      </c>
      <c r="B70" s="253"/>
      <c r="C70" s="253"/>
      <c r="D70" s="253"/>
    </row>
    <row r="71" spans="1:4" x14ac:dyDescent="0.2">
      <c r="A71" s="253" t="s">
        <v>9546</v>
      </c>
      <c r="B71" s="253"/>
      <c r="C71" s="253"/>
      <c r="D71" s="253"/>
    </row>
    <row r="72" spans="1:4" ht="15" x14ac:dyDescent="0.2">
      <c r="A72" s="163" t="s">
        <v>3922</v>
      </c>
      <c r="B72" s="163" t="s">
        <v>6900</v>
      </c>
      <c r="C72" s="163" t="s">
        <v>4290</v>
      </c>
      <c r="D72" s="186" t="s">
        <v>6901</v>
      </c>
    </row>
    <row r="73" spans="1:4" ht="38.25" x14ac:dyDescent="0.2">
      <c r="A73" s="137" t="s">
        <v>9555</v>
      </c>
      <c r="B73" s="137" t="s">
        <v>9556</v>
      </c>
      <c r="C73" s="137" t="s">
        <v>9557</v>
      </c>
      <c r="D73" s="137" t="s">
        <v>7290</v>
      </c>
    </row>
    <row r="74" spans="1:4" ht="38.25" x14ac:dyDescent="0.2">
      <c r="A74" s="137" t="s">
        <v>9558</v>
      </c>
      <c r="B74" s="137" t="s">
        <v>9559</v>
      </c>
      <c r="C74" s="137" t="s">
        <v>9560</v>
      </c>
      <c r="D74" s="137" t="s">
        <v>8540</v>
      </c>
    </row>
    <row r="75" spans="1:4" ht="25.5" x14ac:dyDescent="0.2">
      <c r="A75" s="137" t="s">
        <v>9561</v>
      </c>
      <c r="B75" s="137" t="s">
        <v>9562</v>
      </c>
      <c r="C75" s="137" t="s">
        <v>9563</v>
      </c>
      <c r="D75" s="137" t="s">
        <v>8540</v>
      </c>
    </row>
    <row r="76" spans="1:4" ht="25.5" x14ac:dyDescent="0.2">
      <c r="A76" s="137" t="s">
        <v>9564</v>
      </c>
      <c r="B76" s="137" t="s">
        <v>9565</v>
      </c>
      <c r="C76" s="137" t="s">
        <v>9566</v>
      </c>
      <c r="D76" s="137" t="s">
        <v>6913</v>
      </c>
    </row>
    <row r="77" spans="1:4" ht="25.5" x14ac:dyDescent="0.2">
      <c r="A77" s="137" t="s">
        <v>9567</v>
      </c>
      <c r="B77" s="137" t="s">
        <v>9568</v>
      </c>
      <c r="C77" s="137" t="s">
        <v>9569</v>
      </c>
      <c r="D77" s="137" t="s">
        <v>7290</v>
      </c>
    </row>
    <row r="78" spans="1:4" ht="25.5" x14ac:dyDescent="0.2">
      <c r="A78" s="137" t="s">
        <v>9570</v>
      </c>
      <c r="B78" s="137" t="s">
        <v>9571</v>
      </c>
      <c r="C78" s="137" t="s">
        <v>9572</v>
      </c>
      <c r="D78" s="137" t="s">
        <v>6913</v>
      </c>
    </row>
    <row r="79" spans="1:4" ht="25.5" x14ac:dyDescent="0.2">
      <c r="A79" s="137" t="s">
        <v>6076</v>
      </c>
      <c r="B79" s="137" t="s">
        <v>9573</v>
      </c>
      <c r="C79" s="137" t="s">
        <v>9574</v>
      </c>
      <c r="D79" s="137" t="s">
        <v>6913</v>
      </c>
    </row>
    <row r="80" spans="1:4" ht="25.5" x14ac:dyDescent="0.2">
      <c r="A80" s="137" t="s">
        <v>6076</v>
      </c>
      <c r="B80" s="137" t="s">
        <v>9575</v>
      </c>
      <c r="C80" s="137" t="s">
        <v>9576</v>
      </c>
      <c r="D80" s="137" t="s">
        <v>6913</v>
      </c>
    </row>
    <row r="81" spans="1:4" ht="25.5" x14ac:dyDescent="0.2">
      <c r="A81" s="137" t="s">
        <v>6371</v>
      </c>
      <c r="B81" s="137" t="s">
        <v>9577</v>
      </c>
      <c r="C81" s="137" t="s">
        <v>9578</v>
      </c>
      <c r="D81" s="137" t="s">
        <v>6913</v>
      </c>
    </row>
    <row r="82" spans="1:4" ht="25.5" x14ac:dyDescent="0.2">
      <c r="A82" s="137" t="s">
        <v>9579</v>
      </c>
      <c r="B82" s="137" t="s">
        <v>9580</v>
      </c>
      <c r="C82" s="137" t="s">
        <v>9581</v>
      </c>
      <c r="D82" s="137" t="s">
        <v>9582</v>
      </c>
    </row>
    <row r="83" spans="1:4" ht="38.25" x14ac:dyDescent="0.2">
      <c r="A83" s="137" t="s">
        <v>9583</v>
      </c>
      <c r="B83" s="137" t="s">
        <v>9584</v>
      </c>
      <c r="C83" s="137" t="s">
        <v>9585</v>
      </c>
      <c r="D83" s="137" t="s">
        <v>9582</v>
      </c>
    </row>
    <row r="84" spans="1:4" ht="25.5" x14ac:dyDescent="0.2">
      <c r="A84" s="137" t="s">
        <v>9586</v>
      </c>
      <c r="B84" s="137" t="s">
        <v>9587</v>
      </c>
      <c r="C84" s="137" t="s">
        <v>9588</v>
      </c>
      <c r="D84" s="137" t="s">
        <v>8540</v>
      </c>
    </row>
    <row r="85" spans="1:4" ht="25.5" x14ac:dyDescent="0.2">
      <c r="A85" s="137" t="s">
        <v>9589</v>
      </c>
      <c r="B85" s="137" t="s">
        <v>9590</v>
      </c>
      <c r="C85" s="137" t="s">
        <v>9591</v>
      </c>
      <c r="D85" s="137" t="s">
        <v>8540</v>
      </c>
    </row>
    <row r="86" spans="1:4" ht="25.5" x14ac:dyDescent="0.2">
      <c r="A86" s="137" t="s">
        <v>9567</v>
      </c>
      <c r="B86" s="137" t="s">
        <v>9592</v>
      </c>
      <c r="C86" s="137" t="s">
        <v>9593</v>
      </c>
      <c r="D86" s="137" t="s">
        <v>7290</v>
      </c>
    </row>
    <row r="87" spans="1:4" ht="25.5" x14ac:dyDescent="0.2">
      <c r="A87" s="137" t="s">
        <v>9594</v>
      </c>
      <c r="B87" s="137" t="s">
        <v>9595</v>
      </c>
      <c r="C87" s="137" t="s">
        <v>9596</v>
      </c>
      <c r="D87" s="137" t="s">
        <v>6913</v>
      </c>
    </row>
    <row r="88" spans="1:4" ht="25.5" x14ac:dyDescent="0.2">
      <c r="A88" s="137" t="s">
        <v>2972</v>
      </c>
      <c r="B88" s="137" t="s">
        <v>9597</v>
      </c>
      <c r="C88" s="137" t="s">
        <v>9598</v>
      </c>
      <c r="D88" s="137" t="s">
        <v>6917</v>
      </c>
    </row>
    <row r="89" spans="1:4" ht="25.5" x14ac:dyDescent="0.2">
      <c r="A89" s="137" t="s">
        <v>9599</v>
      </c>
      <c r="B89" s="137" t="s">
        <v>9600</v>
      </c>
      <c r="C89" s="137" t="s">
        <v>9601</v>
      </c>
      <c r="D89" s="137" t="s">
        <v>6913</v>
      </c>
    </row>
    <row r="90" spans="1:4" ht="25.5" x14ac:dyDescent="0.2">
      <c r="A90" s="137" t="s">
        <v>7002</v>
      </c>
      <c r="B90" s="137" t="s">
        <v>9602</v>
      </c>
      <c r="C90" s="137" t="s">
        <v>9603</v>
      </c>
      <c r="D90" s="137" t="s">
        <v>6917</v>
      </c>
    </row>
    <row r="91" spans="1:4" ht="25.5" x14ac:dyDescent="0.2">
      <c r="A91" s="137" t="s">
        <v>7002</v>
      </c>
      <c r="B91" s="137" t="s">
        <v>9604</v>
      </c>
      <c r="C91" s="137" t="s">
        <v>9605</v>
      </c>
      <c r="D91" s="137" t="s">
        <v>6917</v>
      </c>
    </row>
    <row r="92" spans="1:4" ht="76.5" x14ac:dyDescent="0.2">
      <c r="A92" s="137" t="s">
        <v>9606</v>
      </c>
      <c r="B92" s="137" t="s">
        <v>9607</v>
      </c>
      <c r="C92" s="137" t="s">
        <v>9608</v>
      </c>
      <c r="D92" s="137" t="s">
        <v>6917</v>
      </c>
    </row>
    <row r="93" spans="1:4" ht="25.5" x14ac:dyDescent="0.2">
      <c r="A93" s="137" t="s">
        <v>9609</v>
      </c>
      <c r="B93" s="137" t="s">
        <v>9610</v>
      </c>
      <c r="C93" s="137" t="s">
        <v>9611</v>
      </c>
      <c r="D93" s="137" t="s">
        <v>8540</v>
      </c>
    </row>
    <row r="94" spans="1:4" ht="25.5" x14ac:dyDescent="0.2">
      <c r="A94" s="137" t="s">
        <v>9612</v>
      </c>
      <c r="B94" s="137" t="s">
        <v>9613</v>
      </c>
      <c r="C94" s="137" t="s">
        <v>9614</v>
      </c>
      <c r="D94" s="137" t="s">
        <v>9582</v>
      </c>
    </row>
    <row r="95" spans="1:4" ht="51" x14ac:dyDescent="0.2">
      <c r="A95" s="137" t="s">
        <v>9615</v>
      </c>
      <c r="B95" s="137" t="s">
        <v>9616</v>
      </c>
      <c r="C95" s="137" t="s">
        <v>9617</v>
      </c>
      <c r="D95" s="137" t="s">
        <v>6917</v>
      </c>
    </row>
    <row r="96" spans="1:4" ht="38.25" x14ac:dyDescent="0.2">
      <c r="A96" s="137" t="s">
        <v>9618</v>
      </c>
      <c r="B96" s="137" t="s">
        <v>9619</v>
      </c>
      <c r="C96" s="137" t="s">
        <v>9620</v>
      </c>
      <c r="D96" s="137" t="s">
        <v>6913</v>
      </c>
    </row>
    <row r="97" spans="1:4" ht="25.5" x14ac:dyDescent="0.2">
      <c r="A97" s="137" t="s">
        <v>9570</v>
      </c>
      <c r="B97" s="137" t="s">
        <v>9621</v>
      </c>
      <c r="C97" s="137" t="s">
        <v>9622</v>
      </c>
      <c r="D97" s="137" t="s">
        <v>6913</v>
      </c>
    </row>
    <row r="98" spans="1:4" ht="25.5" x14ac:dyDescent="0.2">
      <c r="A98" s="137" t="s">
        <v>2972</v>
      </c>
      <c r="B98" s="137" t="s">
        <v>9623</v>
      </c>
      <c r="C98" s="137" t="s">
        <v>9624</v>
      </c>
      <c r="D98" s="137" t="s">
        <v>6917</v>
      </c>
    </row>
    <row r="99" spans="1:4" ht="25.5" x14ac:dyDescent="0.2">
      <c r="A99" s="137" t="s">
        <v>5542</v>
      </c>
      <c r="B99" s="137" t="s">
        <v>9625</v>
      </c>
      <c r="C99" s="137" t="s">
        <v>9626</v>
      </c>
      <c r="D99" s="137" t="s">
        <v>6917</v>
      </c>
    </row>
    <row r="100" spans="1:4" ht="25.5" x14ac:dyDescent="0.2">
      <c r="A100" s="137" t="s">
        <v>9612</v>
      </c>
      <c r="B100" s="137" t="s">
        <v>9627</v>
      </c>
      <c r="C100" s="137" t="s">
        <v>9628</v>
      </c>
      <c r="D100" s="137" t="s">
        <v>9582</v>
      </c>
    </row>
    <row r="101" spans="1:4" ht="25.5" x14ac:dyDescent="0.2">
      <c r="A101" s="137" t="s">
        <v>5542</v>
      </c>
      <c r="B101" s="137" t="s">
        <v>9629</v>
      </c>
      <c r="C101" s="137" t="s">
        <v>9630</v>
      </c>
      <c r="D101" s="137" t="s">
        <v>7242</v>
      </c>
    </row>
    <row r="102" spans="1:4" ht="25.5" x14ac:dyDescent="0.2">
      <c r="A102" s="137" t="s">
        <v>9567</v>
      </c>
      <c r="B102" s="137" t="s">
        <v>9631</v>
      </c>
      <c r="C102" s="137" t="s">
        <v>9632</v>
      </c>
      <c r="D102" s="137" t="s">
        <v>7290</v>
      </c>
    </row>
    <row r="103" spans="1:4" ht="38.25" x14ac:dyDescent="0.2">
      <c r="A103" s="137" t="s">
        <v>7349</v>
      </c>
      <c r="B103" s="137" t="s">
        <v>9633</v>
      </c>
      <c r="C103" s="137" t="s">
        <v>9634</v>
      </c>
      <c r="D103" s="137" t="s">
        <v>7290</v>
      </c>
    </row>
    <row r="104" spans="1:4" ht="25.5" x14ac:dyDescent="0.2">
      <c r="A104" s="137" t="s">
        <v>9567</v>
      </c>
      <c r="B104" s="137" t="s">
        <v>9635</v>
      </c>
      <c r="C104" s="137" t="s">
        <v>9636</v>
      </c>
      <c r="D104" s="137" t="s">
        <v>7290</v>
      </c>
    </row>
    <row r="105" spans="1:4" ht="25.5" x14ac:dyDescent="0.2">
      <c r="A105" s="137" t="s">
        <v>5645</v>
      </c>
      <c r="B105" s="137" t="s">
        <v>9637</v>
      </c>
      <c r="C105" s="137" t="s">
        <v>9638</v>
      </c>
      <c r="D105" s="137" t="s">
        <v>7242</v>
      </c>
    </row>
    <row r="106" spans="1:4" ht="25.5" x14ac:dyDescent="0.2">
      <c r="A106" s="137" t="s">
        <v>6399</v>
      </c>
      <c r="B106" s="137" t="s">
        <v>9639</v>
      </c>
      <c r="C106" s="137" t="s">
        <v>9640</v>
      </c>
      <c r="D106" s="137" t="s">
        <v>7242</v>
      </c>
    </row>
    <row r="107" spans="1:4" ht="25.5" x14ac:dyDescent="0.2">
      <c r="A107" s="137" t="s">
        <v>9641</v>
      </c>
      <c r="B107" s="137" t="s">
        <v>9642</v>
      </c>
      <c r="C107" s="137" t="s">
        <v>9643</v>
      </c>
      <c r="D107" s="137" t="s">
        <v>7242</v>
      </c>
    </row>
    <row r="108" spans="1:4" ht="51" x14ac:dyDescent="0.2">
      <c r="A108" s="137" t="s">
        <v>9644</v>
      </c>
      <c r="B108" s="137" t="s">
        <v>9645</v>
      </c>
      <c r="C108" s="137" t="s">
        <v>9646</v>
      </c>
      <c r="D108" s="137" t="s">
        <v>6917</v>
      </c>
    </row>
    <row r="109" spans="1:4" ht="51" x14ac:dyDescent="0.2">
      <c r="A109" s="137" t="s">
        <v>9647</v>
      </c>
      <c r="B109" s="137" t="s">
        <v>9648</v>
      </c>
      <c r="C109" s="137" t="s">
        <v>9649</v>
      </c>
      <c r="D109" s="137" t="s">
        <v>6917</v>
      </c>
    </row>
    <row r="110" spans="1:4" ht="51" x14ac:dyDescent="0.2">
      <c r="A110" s="137" t="s">
        <v>9650</v>
      </c>
      <c r="B110" s="137" t="s">
        <v>9651</v>
      </c>
      <c r="C110" s="137" t="s">
        <v>9652</v>
      </c>
      <c r="D110" s="137" t="s">
        <v>6917</v>
      </c>
    </row>
    <row r="111" spans="1:4" ht="25.5" x14ac:dyDescent="0.2">
      <c r="A111" s="137" t="s">
        <v>9653</v>
      </c>
      <c r="B111" s="137" t="s">
        <v>9654</v>
      </c>
      <c r="C111" s="137" t="s">
        <v>9655</v>
      </c>
      <c r="D111" s="137" t="s">
        <v>6917</v>
      </c>
    </row>
    <row r="112" spans="1:4" ht="25.5" x14ac:dyDescent="0.2">
      <c r="A112" s="137" t="s">
        <v>9656</v>
      </c>
      <c r="B112" s="137" t="s">
        <v>9657</v>
      </c>
      <c r="C112" s="137" t="s">
        <v>9658</v>
      </c>
      <c r="D112" s="137" t="s">
        <v>7242</v>
      </c>
    </row>
    <row r="113" spans="1:4" ht="25.5" x14ac:dyDescent="0.2">
      <c r="A113" s="137" t="s">
        <v>9656</v>
      </c>
      <c r="B113" s="137" t="s">
        <v>9659</v>
      </c>
      <c r="C113" s="137" t="s">
        <v>9660</v>
      </c>
      <c r="D113" s="137" t="s">
        <v>7242</v>
      </c>
    </row>
    <row r="114" spans="1:4" ht="25.5" x14ac:dyDescent="0.2">
      <c r="A114" s="137" t="s">
        <v>9656</v>
      </c>
      <c r="B114" s="137" t="s">
        <v>9661</v>
      </c>
      <c r="C114" s="137" t="s">
        <v>9662</v>
      </c>
      <c r="D114" s="137" t="s">
        <v>7242</v>
      </c>
    </row>
    <row r="115" spans="1:4" ht="25.5" x14ac:dyDescent="0.2">
      <c r="A115" s="137" t="s">
        <v>9656</v>
      </c>
      <c r="B115" s="137" t="s">
        <v>9663</v>
      </c>
      <c r="C115" s="137" t="s">
        <v>9664</v>
      </c>
      <c r="D115" s="137" t="s">
        <v>7242</v>
      </c>
    </row>
    <row r="116" spans="1:4" ht="25.5" x14ac:dyDescent="0.2">
      <c r="A116" s="137" t="s">
        <v>5645</v>
      </c>
      <c r="B116" s="137" t="s">
        <v>9665</v>
      </c>
      <c r="C116" s="137" t="s">
        <v>9666</v>
      </c>
      <c r="D116" s="137" t="s">
        <v>7242</v>
      </c>
    </row>
    <row r="117" spans="1:4" ht="25.5" x14ac:dyDescent="0.2">
      <c r="A117" s="137" t="s">
        <v>9667</v>
      </c>
      <c r="B117" s="137" t="s">
        <v>9668</v>
      </c>
      <c r="C117" s="137" t="s">
        <v>9669</v>
      </c>
      <c r="D117" s="137" t="s">
        <v>9582</v>
      </c>
    </row>
    <row r="118" spans="1:4" ht="25.5" x14ac:dyDescent="0.2">
      <c r="A118" s="137" t="s">
        <v>9656</v>
      </c>
      <c r="B118" s="137" t="s">
        <v>9670</v>
      </c>
      <c r="C118" s="137" t="s">
        <v>9671</v>
      </c>
      <c r="D118" s="137" t="s">
        <v>7242</v>
      </c>
    </row>
    <row r="119" spans="1:4" ht="25.5" x14ac:dyDescent="0.2">
      <c r="A119" s="137" t="s">
        <v>9672</v>
      </c>
      <c r="B119" s="137" t="s">
        <v>9673</v>
      </c>
      <c r="C119" s="137" t="s">
        <v>9674</v>
      </c>
      <c r="D119" s="137" t="s">
        <v>7242</v>
      </c>
    </row>
    <row r="120" spans="1:4" ht="25.5" x14ac:dyDescent="0.2">
      <c r="A120" s="137" t="s">
        <v>9675</v>
      </c>
      <c r="B120" s="137" t="s">
        <v>9676</v>
      </c>
      <c r="C120" s="137" t="s">
        <v>9677</v>
      </c>
      <c r="D120" s="137" t="s">
        <v>7242</v>
      </c>
    </row>
    <row r="121" spans="1:4" ht="25.5" x14ac:dyDescent="0.2">
      <c r="A121" s="137" t="s">
        <v>9675</v>
      </c>
      <c r="B121" s="137" t="s">
        <v>9678</v>
      </c>
      <c r="C121" s="137" t="s">
        <v>9679</v>
      </c>
      <c r="D121" s="137" t="s">
        <v>7242</v>
      </c>
    </row>
    <row r="122" spans="1:4" ht="25.5" x14ac:dyDescent="0.2">
      <c r="A122" s="137" t="s">
        <v>6371</v>
      </c>
      <c r="B122" s="137" t="s">
        <v>9680</v>
      </c>
      <c r="C122" s="137" t="s">
        <v>9681</v>
      </c>
      <c r="D122" s="137" t="s">
        <v>7242</v>
      </c>
    </row>
    <row r="123" spans="1:4" ht="25.5" x14ac:dyDescent="0.2">
      <c r="A123" s="137" t="s">
        <v>5700</v>
      </c>
      <c r="B123" s="137" t="s">
        <v>9682</v>
      </c>
      <c r="C123" s="137" t="s">
        <v>9683</v>
      </c>
      <c r="D123" s="137" t="s">
        <v>7242</v>
      </c>
    </row>
    <row r="124" spans="1:4" ht="25.5" x14ac:dyDescent="0.2">
      <c r="A124" s="137" t="s">
        <v>9675</v>
      </c>
      <c r="B124" s="137" t="s">
        <v>9684</v>
      </c>
      <c r="C124" s="137" t="s">
        <v>9685</v>
      </c>
      <c r="D124" s="137" t="s">
        <v>7242</v>
      </c>
    </row>
    <row r="125" spans="1:4" ht="25.5" x14ac:dyDescent="0.2">
      <c r="A125" s="137" t="s">
        <v>9675</v>
      </c>
      <c r="B125" s="137" t="s">
        <v>9686</v>
      </c>
      <c r="C125" s="137" t="s">
        <v>9687</v>
      </c>
      <c r="D125" s="137" t="s">
        <v>7242</v>
      </c>
    </row>
    <row r="126" spans="1:4" ht="25.5" x14ac:dyDescent="0.2">
      <c r="A126" s="137" t="s">
        <v>9688</v>
      </c>
      <c r="B126" s="137" t="s">
        <v>9689</v>
      </c>
      <c r="C126" s="137" t="s">
        <v>9690</v>
      </c>
      <c r="D126" s="137" t="s">
        <v>7242</v>
      </c>
    </row>
    <row r="127" spans="1:4" ht="51" x14ac:dyDescent="0.2">
      <c r="A127" s="137" t="s">
        <v>9691</v>
      </c>
      <c r="B127" s="137" t="s">
        <v>9692</v>
      </c>
      <c r="C127" s="137" t="s">
        <v>9693</v>
      </c>
      <c r="D127" s="137" t="s">
        <v>7242</v>
      </c>
    </row>
    <row r="128" spans="1:4" ht="25.5" x14ac:dyDescent="0.2">
      <c r="A128" s="137" t="s">
        <v>7341</v>
      </c>
      <c r="B128" s="137" t="s">
        <v>9694</v>
      </c>
      <c r="C128" s="137" t="s">
        <v>9695</v>
      </c>
      <c r="D128" s="137" t="s">
        <v>7242</v>
      </c>
    </row>
    <row r="129" spans="1:4" ht="25.5" x14ac:dyDescent="0.2">
      <c r="A129" s="137" t="s">
        <v>7341</v>
      </c>
      <c r="B129" s="137" t="s">
        <v>9696</v>
      </c>
      <c r="C129" s="137" t="s">
        <v>9697</v>
      </c>
      <c r="D129" s="137" t="s">
        <v>7242</v>
      </c>
    </row>
    <row r="130" spans="1:4" ht="76.5" x14ac:dyDescent="0.2">
      <c r="A130" s="137" t="s">
        <v>9698</v>
      </c>
      <c r="B130" s="137" t="s">
        <v>9699</v>
      </c>
      <c r="C130" s="137" t="s">
        <v>9700</v>
      </c>
      <c r="D130" s="137" t="s">
        <v>6917</v>
      </c>
    </row>
    <row r="131" spans="1:4" ht="38.25" x14ac:dyDescent="0.2">
      <c r="A131" s="137" t="s">
        <v>9701</v>
      </c>
      <c r="B131" s="137" t="s">
        <v>9702</v>
      </c>
      <c r="C131" s="137" t="s">
        <v>9703</v>
      </c>
      <c r="D131" s="137" t="s">
        <v>6913</v>
      </c>
    </row>
    <row r="132" spans="1:4" ht="38.25" x14ac:dyDescent="0.2">
      <c r="A132" s="137" t="s">
        <v>9704</v>
      </c>
      <c r="B132" s="137" t="s">
        <v>9705</v>
      </c>
      <c r="C132" s="137" t="s">
        <v>9706</v>
      </c>
      <c r="D132" s="137" t="s">
        <v>6917</v>
      </c>
    </row>
    <row r="133" spans="1:4" ht="25.5" x14ac:dyDescent="0.2">
      <c r="A133" s="137" t="s">
        <v>9707</v>
      </c>
      <c r="B133" s="137" t="s">
        <v>9708</v>
      </c>
      <c r="C133" s="137" t="s">
        <v>9709</v>
      </c>
      <c r="D133" s="137" t="s">
        <v>6913</v>
      </c>
    </row>
    <row r="134" spans="1:4" ht="25.5" x14ac:dyDescent="0.2">
      <c r="A134" s="137" t="s">
        <v>9710</v>
      </c>
      <c r="B134" s="137" t="s">
        <v>9711</v>
      </c>
      <c r="C134" s="137" t="s">
        <v>9712</v>
      </c>
      <c r="D134" s="137" t="s">
        <v>6913</v>
      </c>
    </row>
    <row r="135" spans="1:4" ht="63.75" x14ac:dyDescent="0.2">
      <c r="A135" s="137" t="s">
        <v>9713</v>
      </c>
      <c r="B135" s="137" t="s">
        <v>9714</v>
      </c>
      <c r="C135" s="137" t="s">
        <v>9715</v>
      </c>
      <c r="D135" s="137" t="s">
        <v>7273</v>
      </c>
    </row>
    <row r="136" spans="1:4" ht="25.5" x14ac:dyDescent="0.2">
      <c r="A136" s="137" t="s">
        <v>9716</v>
      </c>
      <c r="B136" s="137" t="s">
        <v>9717</v>
      </c>
      <c r="C136" s="137" t="s">
        <v>9718</v>
      </c>
      <c r="D136" s="137" t="s">
        <v>6913</v>
      </c>
    </row>
    <row r="137" spans="1:4" ht="25.5" x14ac:dyDescent="0.2">
      <c r="A137" s="137" t="s">
        <v>10151</v>
      </c>
      <c r="B137" s="137" t="s">
        <v>9719</v>
      </c>
      <c r="C137" s="137" t="s">
        <v>9720</v>
      </c>
      <c r="D137" s="137" t="s">
        <v>6913</v>
      </c>
    </row>
    <row r="138" spans="1:4" ht="25.5" x14ac:dyDescent="0.2">
      <c r="A138" s="137" t="s">
        <v>10151</v>
      </c>
      <c r="B138" s="137" t="s">
        <v>9721</v>
      </c>
      <c r="C138" s="137" t="s">
        <v>9722</v>
      </c>
      <c r="D138" s="137" t="s">
        <v>6913</v>
      </c>
    </row>
    <row r="139" spans="1:4" ht="25.5" x14ac:dyDescent="0.2">
      <c r="A139" s="137" t="s">
        <v>10151</v>
      </c>
      <c r="B139" s="137" t="s">
        <v>9723</v>
      </c>
      <c r="C139" s="137" t="s">
        <v>9724</v>
      </c>
      <c r="D139" s="137" t="s">
        <v>6913</v>
      </c>
    </row>
    <row r="140" spans="1:4" ht="25.5" x14ac:dyDescent="0.2">
      <c r="A140" s="137" t="s">
        <v>10151</v>
      </c>
      <c r="B140" s="137" t="s">
        <v>9725</v>
      </c>
      <c r="C140" s="137" t="s">
        <v>9726</v>
      </c>
      <c r="D140" s="137" t="s">
        <v>6913</v>
      </c>
    </row>
    <row r="141" spans="1:4" ht="25.5" x14ac:dyDescent="0.2">
      <c r="A141" s="137" t="s">
        <v>9727</v>
      </c>
      <c r="B141" s="137" t="s">
        <v>9728</v>
      </c>
      <c r="C141" s="137" t="s">
        <v>9729</v>
      </c>
      <c r="D141" s="137" t="s">
        <v>6913</v>
      </c>
    </row>
    <row r="142" spans="1:4" ht="25.5" x14ac:dyDescent="0.2">
      <c r="A142" s="137" t="s">
        <v>9727</v>
      </c>
      <c r="B142" s="137" t="s">
        <v>9730</v>
      </c>
      <c r="C142" s="137" t="s">
        <v>9731</v>
      </c>
      <c r="D142" s="137" t="s">
        <v>6913</v>
      </c>
    </row>
    <row r="143" spans="1:4" ht="25.5" x14ac:dyDescent="0.2">
      <c r="A143" s="137" t="s">
        <v>10152</v>
      </c>
      <c r="B143" s="137" t="s">
        <v>9732</v>
      </c>
      <c r="C143" s="137" t="s">
        <v>9733</v>
      </c>
      <c r="D143" s="137" t="s">
        <v>6913</v>
      </c>
    </row>
    <row r="144" spans="1:4" ht="25.5" x14ac:dyDescent="0.2">
      <c r="A144" s="137" t="s">
        <v>10152</v>
      </c>
      <c r="B144" s="137" t="s">
        <v>9734</v>
      </c>
      <c r="C144" s="137" t="s">
        <v>9735</v>
      </c>
      <c r="D144" s="137" t="s">
        <v>6913</v>
      </c>
    </row>
    <row r="145" spans="1:4" ht="25.5" x14ac:dyDescent="0.2">
      <c r="A145" s="137" t="s">
        <v>5700</v>
      </c>
      <c r="B145" s="137" t="s">
        <v>9736</v>
      </c>
      <c r="C145" s="137" t="s">
        <v>9737</v>
      </c>
      <c r="D145" s="137" t="s">
        <v>6913</v>
      </c>
    </row>
    <row r="146" spans="1:4" ht="25.5" x14ac:dyDescent="0.2">
      <c r="A146" s="137" t="s">
        <v>5700</v>
      </c>
      <c r="B146" s="137" t="s">
        <v>9738</v>
      </c>
      <c r="C146" s="137" t="s">
        <v>9739</v>
      </c>
      <c r="D146" s="137" t="s">
        <v>6913</v>
      </c>
    </row>
    <row r="147" spans="1:4" ht="63.75" x14ac:dyDescent="0.2">
      <c r="A147" s="137" t="s">
        <v>9740</v>
      </c>
      <c r="B147" s="137" t="s">
        <v>9741</v>
      </c>
      <c r="C147" s="137" t="s">
        <v>9742</v>
      </c>
      <c r="D147" s="137" t="s">
        <v>7273</v>
      </c>
    </row>
    <row r="148" spans="1:4" ht="25.5" x14ac:dyDescent="0.2">
      <c r="A148" s="137" t="s">
        <v>6933</v>
      </c>
      <c r="B148" s="137" t="s">
        <v>9743</v>
      </c>
      <c r="C148" s="137" t="s">
        <v>9744</v>
      </c>
      <c r="D148" s="137" t="s">
        <v>6913</v>
      </c>
    </row>
    <row r="149" spans="1:4" ht="25.5" x14ac:dyDescent="0.2">
      <c r="A149" s="137" t="s">
        <v>6933</v>
      </c>
      <c r="B149" s="137" t="s">
        <v>9745</v>
      </c>
      <c r="C149" s="137" t="s">
        <v>9746</v>
      </c>
      <c r="D149" s="137" t="s">
        <v>6913</v>
      </c>
    </row>
    <row r="150" spans="1:4" ht="25.5" x14ac:dyDescent="0.2">
      <c r="A150" s="137" t="s">
        <v>6933</v>
      </c>
      <c r="B150" s="137" t="s">
        <v>9747</v>
      </c>
      <c r="C150" s="137" t="s">
        <v>9748</v>
      </c>
      <c r="D150" s="137" t="s">
        <v>6913</v>
      </c>
    </row>
    <row r="151" spans="1:4" ht="25.5" x14ac:dyDescent="0.2">
      <c r="A151" s="137" t="s">
        <v>6933</v>
      </c>
      <c r="B151" s="137" t="s">
        <v>9749</v>
      </c>
      <c r="C151" s="137" t="s">
        <v>9750</v>
      </c>
      <c r="D151" s="137" t="s">
        <v>6913</v>
      </c>
    </row>
    <row r="152" spans="1:4" ht="25.5" x14ac:dyDescent="0.2">
      <c r="A152" s="137" t="s">
        <v>6933</v>
      </c>
      <c r="B152" s="137" t="s">
        <v>9751</v>
      </c>
      <c r="C152" s="137" t="s">
        <v>9752</v>
      </c>
      <c r="D152" s="137" t="s">
        <v>6913</v>
      </c>
    </row>
    <row r="153" spans="1:4" ht="25.5" x14ac:dyDescent="0.2">
      <c r="A153" s="137" t="s">
        <v>9656</v>
      </c>
      <c r="B153" s="137" t="s">
        <v>9753</v>
      </c>
      <c r="C153" s="137" t="s">
        <v>9754</v>
      </c>
      <c r="D153" s="137" t="s">
        <v>6913</v>
      </c>
    </row>
    <row r="154" spans="1:4" ht="25.5" x14ac:dyDescent="0.2">
      <c r="A154" s="137" t="s">
        <v>9656</v>
      </c>
      <c r="B154" s="137" t="s">
        <v>9755</v>
      </c>
      <c r="C154" s="137" t="s">
        <v>9756</v>
      </c>
      <c r="D154" s="137" t="s">
        <v>6913</v>
      </c>
    </row>
    <row r="155" spans="1:4" ht="25.5" x14ac:dyDescent="0.2">
      <c r="A155" s="137" t="s">
        <v>9656</v>
      </c>
      <c r="B155" s="137" t="s">
        <v>9757</v>
      </c>
      <c r="C155" s="137" t="s">
        <v>9758</v>
      </c>
      <c r="D155" s="137" t="s">
        <v>6913</v>
      </c>
    </row>
    <row r="156" spans="1:4" ht="25.5" x14ac:dyDescent="0.2">
      <c r="A156" s="137" t="s">
        <v>9656</v>
      </c>
      <c r="B156" s="137" t="s">
        <v>9759</v>
      </c>
      <c r="C156" s="137" t="s">
        <v>9760</v>
      </c>
      <c r="D156" s="137" t="s">
        <v>6913</v>
      </c>
    </row>
    <row r="157" spans="1:4" ht="25.5" x14ac:dyDescent="0.2">
      <c r="A157" s="137" t="s">
        <v>9656</v>
      </c>
      <c r="B157" s="137" t="s">
        <v>9761</v>
      </c>
      <c r="C157" s="137" t="s">
        <v>9762</v>
      </c>
      <c r="D157" s="137" t="s">
        <v>6913</v>
      </c>
    </row>
    <row r="158" spans="1:4" ht="25.5" x14ac:dyDescent="0.2">
      <c r="A158" s="137" t="s">
        <v>9763</v>
      </c>
      <c r="B158" s="137" t="s">
        <v>9764</v>
      </c>
      <c r="C158" s="137" t="s">
        <v>9765</v>
      </c>
      <c r="D158" s="137" t="s">
        <v>6913</v>
      </c>
    </row>
    <row r="159" spans="1:4" ht="25.5" x14ac:dyDescent="0.2">
      <c r="A159" s="137" t="s">
        <v>8717</v>
      </c>
      <c r="B159" s="137" t="s">
        <v>9766</v>
      </c>
      <c r="C159" s="137" t="s">
        <v>9767</v>
      </c>
      <c r="D159" s="137" t="s">
        <v>6913</v>
      </c>
    </row>
    <row r="160" spans="1:4" ht="25.5" x14ac:dyDescent="0.2">
      <c r="A160" s="137" t="s">
        <v>9768</v>
      </c>
      <c r="B160" s="137" t="s">
        <v>9769</v>
      </c>
      <c r="C160" s="137" t="s">
        <v>9770</v>
      </c>
      <c r="D160" s="137" t="s">
        <v>6913</v>
      </c>
    </row>
    <row r="161" spans="1:4" ht="25.5" x14ac:dyDescent="0.2">
      <c r="A161" s="137" t="s">
        <v>9771</v>
      </c>
      <c r="B161" s="137" t="s">
        <v>9772</v>
      </c>
      <c r="C161" s="137" t="s">
        <v>9773</v>
      </c>
      <c r="D161" s="137" t="s">
        <v>9582</v>
      </c>
    </row>
    <row r="162" spans="1:4" ht="25.5" x14ac:dyDescent="0.2">
      <c r="A162" s="137" t="s">
        <v>10152</v>
      </c>
      <c r="B162" s="137" t="s">
        <v>9774</v>
      </c>
      <c r="C162" s="137" t="s">
        <v>9775</v>
      </c>
      <c r="D162" s="137" t="s">
        <v>7242</v>
      </c>
    </row>
    <row r="163" spans="1:4" ht="25.5" x14ac:dyDescent="0.2">
      <c r="A163" s="137" t="s">
        <v>10152</v>
      </c>
      <c r="B163" s="137" t="s">
        <v>9776</v>
      </c>
      <c r="C163" s="137" t="s">
        <v>9777</v>
      </c>
      <c r="D163" s="137" t="s">
        <v>7242</v>
      </c>
    </row>
    <row r="164" spans="1:4" ht="25.5" x14ac:dyDescent="0.2">
      <c r="A164" s="137" t="s">
        <v>9778</v>
      </c>
      <c r="B164" s="137" t="s">
        <v>9779</v>
      </c>
      <c r="C164" s="137" t="s">
        <v>9780</v>
      </c>
      <c r="D164" s="137" t="s">
        <v>7242</v>
      </c>
    </row>
    <row r="165" spans="1:4" ht="63.75" x14ac:dyDescent="0.2">
      <c r="A165" s="137" t="s">
        <v>9781</v>
      </c>
      <c r="B165" s="137" t="s">
        <v>9782</v>
      </c>
      <c r="C165" s="137" t="s">
        <v>9783</v>
      </c>
      <c r="D165" s="137" t="s">
        <v>9582</v>
      </c>
    </row>
    <row r="166" spans="1:4" ht="25.5" x14ac:dyDescent="0.2">
      <c r="A166" s="137" t="s">
        <v>9784</v>
      </c>
      <c r="B166" s="137" t="s">
        <v>9785</v>
      </c>
      <c r="C166" s="137" t="s">
        <v>9786</v>
      </c>
      <c r="D166" s="137" t="s">
        <v>7242</v>
      </c>
    </row>
    <row r="167" spans="1:4" ht="25.5" x14ac:dyDescent="0.2">
      <c r="A167" s="137" t="s">
        <v>10151</v>
      </c>
      <c r="B167" s="137" t="s">
        <v>9787</v>
      </c>
      <c r="C167" s="137" t="s">
        <v>9788</v>
      </c>
      <c r="D167" s="137" t="s">
        <v>7242</v>
      </c>
    </row>
    <row r="168" spans="1:4" ht="25.5" x14ac:dyDescent="0.2">
      <c r="A168" s="137" t="s">
        <v>10152</v>
      </c>
      <c r="B168" s="137" t="s">
        <v>9789</v>
      </c>
      <c r="C168" s="137" t="s">
        <v>9790</v>
      </c>
      <c r="D168" s="137" t="s">
        <v>7242</v>
      </c>
    </row>
    <row r="169" spans="1:4" ht="25.5" x14ac:dyDescent="0.2">
      <c r="A169" s="137" t="s">
        <v>6076</v>
      </c>
      <c r="B169" s="137" t="s">
        <v>9791</v>
      </c>
      <c r="C169" s="137" t="s">
        <v>9792</v>
      </c>
      <c r="D169" s="137" t="s">
        <v>7242</v>
      </c>
    </row>
    <row r="170" spans="1:4" ht="25.5" x14ac:dyDescent="0.2">
      <c r="A170" s="137" t="s">
        <v>9793</v>
      </c>
      <c r="B170" s="137" t="s">
        <v>9794</v>
      </c>
      <c r="C170" s="137" t="s">
        <v>9795</v>
      </c>
      <c r="D170" s="137" t="s">
        <v>8540</v>
      </c>
    </row>
    <row r="171" spans="1:4" ht="63.75" x14ac:dyDescent="0.2">
      <c r="A171" s="137" t="s">
        <v>9796</v>
      </c>
      <c r="B171" s="137" t="s">
        <v>9797</v>
      </c>
      <c r="C171" s="137" t="s">
        <v>9798</v>
      </c>
      <c r="D171" s="137" t="s">
        <v>8540</v>
      </c>
    </row>
    <row r="172" spans="1:4" ht="25.5" x14ac:dyDescent="0.2">
      <c r="A172" s="137" t="s">
        <v>5645</v>
      </c>
      <c r="B172" s="137" t="s">
        <v>9799</v>
      </c>
      <c r="C172" s="137" t="s">
        <v>9800</v>
      </c>
      <c r="D172" s="137" t="s">
        <v>6913</v>
      </c>
    </row>
    <row r="173" spans="1:4" ht="25.5" x14ac:dyDescent="0.2">
      <c r="A173" s="137" t="s">
        <v>9801</v>
      </c>
      <c r="B173" s="137" t="s">
        <v>9802</v>
      </c>
      <c r="C173" s="137" t="s">
        <v>9803</v>
      </c>
      <c r="D173" s="137" t="s">
        <v>6917</v>
      </c>
    </row>
    <row r="174" spans="1:4" ht="25.5" x14ac:dyDescent="0.2">
      <c r="A174" s="137" t="s">
        <v>8413</v>
      </c>
      <c r="B174" s="137" t="s">
        <v>9804</v>
      </c>
      <c r="C174" s="137" t="s">
        <v>9805</v>
      </c>
      <c r="D174" s="137" t="s">
        <v>7242</v>
      </c>
    </row>
    <row r="175" spans="1:4" ht="25.5" x14ac:dyDescent="0.2">
      <c r="A175" s="137" t="s">
        <v>9375</v>
      </c>
      <c r="B175" s="137" t="s">
        <v>9806</v>
      </c>
      <c r="C175" s="137" t="s">
        <v>9807</v>
      </c>
      <c r="D175" s="137" t="s">
        <v>9808</v>
      </c>
    </row>
    <row r="176" spans="1:4" ht="63.75" x14ac:dyDescent="0.2">
      <c r="A176" s="137" t="s">
        <v>9809</v>
      </c>
      <c r="B176" s="137" t="s">
        <v>9810</v>
      </c>
      <c r="C176" s="137" t="s">
        <v>9811</v>
      </c>
      <c r="D176" s="137" t="s">
        <v>6917</v>
      </c>
    </row>
    <row r="177" spans="1:4" ht="25.5" x14ac:dyDescent="0.2">
      <c r="A177" s="137" t="s">
        <v>7341</v>
      </c>
      <c r="B177" s="137" t="s">
        <v>9812</v>
      </c>
      <c r="C177" s="137" t="s">
        <v>9813</v>
      </c>
      <c r="D177" s="137" t="s">
        <v>7242</v>
      </c>
    </row>
    <row r="178" spans="1:4" ht="38.25" x14ac:dyDescent="0.2">
      <c r="A178" s="137" t="s">
        <v>9814</v>
      </c>
      <c r="B178" s="137" t="s">
        <v>9815</v>
      </c>
      <c r="C178" s="137" t="s">
        <v>9816</v>
      </c>
      <c r="D178" s="137" t="s">
        <v>9582</v>
      </c>
    </row>
    <row r="179" spans="1:4" ht="51" x14ac:dyDescent="0.2">
      <c r="A179" s="137" t="s">
        <v>9817</v>
      </c>
      <c r="B179" s="137" t="s">
        <v>9818</v>
      </c>
      <c r="C179" s="137" t="s">
        <v>9819</v>
      </c>
      <c r="D179" s="137" t="s">
        <v>6917</v>
      </c>
    </row>
    <row r="180" spans="1:4" ht="25.5" x14ac:dyDescent="0.2">
      <c r="A180" s="137" t="s">
        <v>5645</v>
      </c>
      <c r="B180" s="137" t="s">
        <v>9820</v>
      </c>
      <c r="C180" s="137" t="s">
        <v>9821</v>
      </c>
      <c r="D180" s="137" t="s">
        <v>7242</v>
      </c>
    </row>
    <row r="181" spans="1:4" ht="25.5" x14ac:dyDescent="0.2">
      <c r="A181" s="137" t="s">
        <v>9822</v>
      </c>
      <c r="B181" s="137" t="s">
        <v>9823</v>
      </c>
      <c r="C181" s="137" t="s">
        <v>9824</v>
      </c>
      <c r="D181" s="137" t="s">
        <v>7242</v>
      </c>
    </row>
    <row r="182" spans="1:4" ht="89.25" x14ac:dyDescent="0.2">
      <c r="A182" s="137" t="s">
        <v>9825</v>
      </c>
      <c r="B182" s="137" t="s">
        <v>9826</v>
      </c>
      <c r="C182" s="137" t="s">
        <v>9827</v>
      </c>
      <c r="D182" s="137" t="s">
        <v>6917</v>
      </c>
    </row>
    <row r="183" spans="1:4" ht="25.5" x14ac:dyDescent="0.2">
      <c r="A183" s="137" t="s">
        <v>9656</v>
      </c>
      <c r="B183" s="137" t="s">
        <v>9828</v>
      </c>
      <c r="C183" s="137" t="s">
        <v>9829</v>
      </c>
      <c r="D183" s="137" t="s">
        <v>6913</v>
      </c>
    </row>
    <row r="184" spans="1:4" ht="25.5" x14ac:dyDescent="0.2">
      <c r="A184" s="137" t="s">
        <v>6933</v>
      </c>
      <c r="B184" s="137" t="s">
        <v>9830</v>
      </c>
      <c r="C184" s="137" t="s">
        <v>9831</v>
      </c>
      <c r="D184" s="137" t="s">
        <v>6913</v>
      </c>
    </row>
    <row r="185" spans="1:4" ht="25.5" x14ac:dyDescent="0.2">
      <c r="A185" s="137" t="s">
        <v>6933</v>
      </c>
      <c r="B185" s="137" t="s">
        <v>9832</v>
      </c>
      <c r="C185" s="137" t="s">
        <v>9833</v>
      </c>
      <c r="D185" s="137" t="s">
        <v>6913</v>
      </c>
    </row>
    <row r="186" spans="1:4" ht="25.5" x14ac:dyDescent="0.2">
      <c r="A186" s="137" t="s">
        <v>6933</v>
      </c>
      <c r="B186" s="137" t="s">
        <v>9834</v>
      </c>
      <c r="C186" s="137" t="s">
        <v>9835</v>
      </c>
      <c r="D186" s="137" t="s">
        <v>6913</v>
      </c>
    </row>
    <row r="187" spans="1:4" ht="25.5" x14ac:dyDescent="0.2">
      <c r="A187" s="137" t="s">
        <v>6933</v>
      </c>
      <c r="B187" s="137" t="s">
        <v>9836</v>
      </c>
      <c r="C187" s="137" t="s">
        <v>9837</v>
      </c>
      <c r="D187" s="137" t="s">
        <v>6913</v>
      </c>
    </row>
    <row r="188" spans="1:4" ht="25.5" x14ac:dyDescent="0.2">
      <c r="A188" s="137" t="s">
        <v>6933</v>
      </c>
      <c r="B188" s="137" t="s">
        <v>9838</v>
      </c>
      <c r="C188" s="137" t="s">
        <v>9839</v>
      </c>
      <c r="D188" s="137" t="s">
        <v>6913</v>
      </c>
    </row>
    <row r="189" spans="1:4" ht="38.25" x14ac:dyDescent="0.2">
      <c r="A189" s="137" t="s">
        <v>9840</v>
      </c>
      <c r="B189" s="137" t="s">
        <v>9841</v>
      </c>
      <c r="C189" s="137" t="s">
        <v>9842</v>
      </c>
      <c r="D189" s="137" t="s">
        <v>6917</v>
      </c>
    </row>
    <row r="190" spans="1:4" ht="25.5" x14ac:dyDescent="0.2">
      <c r="A190" s="137" t="s">
        <v>9843</v>
      </c>
      <c r="B190" s="137" t="s">
        <v>9844</v>
      </c>
      <c r="C190" s="137" t="s">
        <v>9845</v>
      </c>
      <c r="D190" s="137" t="s">
        <v>9582</v>
      </c>
    </row>
    <row r="191" spans="1:4" ht="25.5" x14ac:dyDescent="0.2">
      <c r="A191" s="137" t="s">
        <v>9822</v>
      </c>
      <c r="B191" s="137" t="s">
        <v>9846</v>
      </c>
      <c r="C191" s="137" t="s">
        <v>9847</v>
      </c>
      <c r="D191" s="137" t="s">
        <v>7242</v>
      </c>
    </row>
    <row r="192" spans="1:4" ht="25.5" x14ac:dyDescent="0.2">
      <c r="A192" s="137" t="s">
        <v>9848</v>
      </c>
      <c r="B192" s="137" t="s">
        <v>9849</v>
      </c>
      <c r="C192" s="137" t="s">
        <v>9850</v>
      </c>
      <c r="D192" s="137" t="s">
        <v>7242</v>
      </c>
    </row>
    <row r="193" spans="1:4" ht="25.5" x14ac:dyDescent="0.2">
      <c r="A193" s="137" t="s">
        <v>2972</v>
      </c>
      <c r="B193" s="137" t="s">
        <v>9851</v>
      </c>
      <c r="C193" s="137" t="s">
        <v>9852</v>
      </c>
      <c r="D193" s="137" t="s">
        <v>6917</v>
      </c>
    </row>
    <row r="194" spans="1:4" ht="25.5" x14ac:dyDescent="0.2">
      <c r="A194" s="137" t="s">
        <v>8572</v>
      </c>
      <c r="B194" s="137" t="s">
        <v>9853</v>
      </c>
      <c r="C194" s="137" t="s">
        <v>9854</v>
      </c>
      <c r="D194" s="137" t="s">
        <v>6917</v>
      </c>
    </row>
    <row r="195" spans="1:4" ht="76.5" x14ac:dyDescent="0.2">
      <c r="A195" s="137" t="s">
        <v>9855</v>
      </c>
      <c r="B195" s="137" t="s">
        <v>9856</v>
      </c>
      <c r="C195" s="137" t="s">
        <v>9857</v>
      </c>
      <c r="D195" s="137" t="s">
        <v>7273</v>
      </c>
    </row>
    <row r="196" spans="1:4" ht="140.25" x14ac:dyDescent="0.2">
      <c r="A196" s="137" t="s">
        <v>9858</v>
      </c>
      <c r="B196" s="137" t="s">
        <v>9859</v>
      </c>
      <c r="C196" s="137" t="s">
        <v>9860</v>
      </c>
      <c r="D196" s="137" t="s">
        <v>6917</v>
      </c>
    </row>
    <row r="197" spans="1:4" ht="25.5" x14ac:dyDescent="0.2">
      <c r="A197" s="137" t="s">
        <v>9861</v>
      </c>
      <c r="B197" s="137" t="s">
        <v>9862</v>
      </c>
      <c r="C197" s="137" t="s">
        <v>9863</v>
      </c>
      <c r="D197" s="137" t="s">
        <v>7242</v>
      </c>
    </row>
    <row r="198" spans="1:4" ht="51" x14ac:dyDescent="0.2">
      <c r="A198" s="137" t="s">
        <v>9864</v>
      </c>
      <c r="B198" s="137" t="s">
        <v>9865</v>
      </c>
      <c r="C198" s="137" t="s">
        <v>9866</v>
      </c>
      <c r="D198" s="137" t="s">
        <v>6917</v>
      </c>
    </row>
    <row r="199" spans="1:4" ht="76.5" x14ac:dyDescent="0.2">
      <c r="A199" s="137" t="s">
        <v>9867</v>
      </c>
      <c r="B199" s="137" t="s">
        <v>9868</v>
      </c>
      <c r="C199" s="137" t="s">
        <v>9869</v>
      </c>
      <c r="D199" s="137" t="s">
        <v>6917</v>
      </c>
    </row>
    <row r="200" spans="1:4" ht="25.5" x14ac:dyDescent="0.2">
      <c r="A200" s="137" t="s">
        <v>9870</v>
      </c>
      <c r="B200" s="137" t="s">
        <v>9871</v>
      </c>
      <c r="C200" s="137" t="s">
        <v>9872</v>
      </c>
      <c r="D200" s="137" t="s">
        <v>7242</v>
      </c>
    </row>
    <row r="201" spans="1:4" ht="25.5" x14ac:dyDescent="0.2">
      <c r="A201" s="137" t="s">
        <v>6933</v>
      </c>
      <c r="B201" s="137" t="s">
        <v>9873</v>
      </c>
      <c r="C201" s="137" t="s">
        <v>9874</v>
      </c>
      <c r="D201" s="137" t="s">
        <v>7242</v>
      </c>
    </row>
    <row r="202" spans="1:4" ht="25.5" x14ac:dyDescent="0.2">
      <c r="A202" s="137" t="s">
        <v>6933</v>
      </c>
      <c r="B202" s="137" t="s">
        <v>9875</v>
      </c>
      <c r="C202" s="137" t="s">
        <v>9876</v>
      </c>
      <c r="D202" s="137" t="s">
        <v>7242</v>
      </c>
    </row>
    <row r="203" spans="1:4" ht="25.5" x14ac:dyDescent="0.2">
      <c r="A203" s="137" t="s">
        <v>6933</v>
      </c>
      <c r="B203" s="137" t="s">
        <v>9877</v>
      </c>
      <c r="C203" s="137" t="s">
        <v>9878</v>
      </c>
      <c r="D203" s="137" t="s">
        <v>7242</v>
      </c>
    </row>
    <row r="204" spans="1:4" ht="25.5" x14ac:dyDescent="0.2">
      <c r="A204" s="137" t="s">
        <v>9656</v>
      </c>
      <c r="B204" s="137" t="s">
        <v>9879</v>
      </c>
      <c r="C204" s="137" t="s">
        <v>9880</v>
      </c>
      <c r="D204" s="137" t="s">
        <v>7242</v>
      </c>
    </row>
    <row r="205" spans="1:4" ht="25.5" x14ac:dyDescent="0.2">
      <c r="A205" s="137" t="s">
        <v>9881</v>
      </c>
      <c r="B205" s="137" t="s">
        <v>9882</v>
      </c>
      <c r="C205" s="137" t="s">
        <v>9883</v>
      </c>
      <c r="D205" s="137" t="s">
        <v>7242</v>
      </c>
    </row>
    <row r="206" spans="1:4" ht="25.5" x14ac:dyDescent="0.2">
      <c r="A206" s="137" t="s">
        <v>9884</v>
      </c>
      <c r="B206" s="137" t="s">
        <v>9885</v>
      </c>
      <c r="C206" s="137" t="s">
        <v>9886</v>
      </c>
      <c r="D206" s="137" t="s">
        <v>6917</v>
      </c>
    </row>
    <row r="207" spans="1:4" ht="51" x14ac:dyDescent="0.2">
      <c r="A207" s="137" t="s">
        <v>9887</v>
      </c>
      <c r="B207" s="137" t="s">
        <v>9888</v>
      </c>
      <c r="C207" s="137" t="s">
        <v>9889</v>
      </c>
      <c r="D207" s="137" t="s">
        <v>8540</v>
      </c>
    </row>
    <row r="208" spans="1:4" ht="165.75" x14ac:dyDescent="0.2">
      <c r="A208" s="137" t="s">
        <v>9890</v>
      </c>
      <c r="B208" s="137" t="s">
        <v>9891</v>
      </c>
      <c r="C208" s="137" t="s">
        <v>9892</v>
      </c>
      <c r="D208" s="137" t="s">
        <v>8540</v>
      </c>
    </row>
    <row r="209" spans="1:4" ht="51" x14ac:dyDescent="0.2">
      <c r="A209" s="137" t="s">
        <v>9893</v>
      </c>
      <c r="B209" s="137" t="s">
        <v>9894</v>
      </c>
      <c r="C209" s="137" t="s">
        <v>9895</v>
      </c>
      <c r="D209" s="137" t="s">
        <v>8540</v>
      </c>
    </row>
    <row r="210" spans="1:4" ht="63.75" x14ac:dyDescent="0.2">
      <c r="A210" s="137" t="s">
        <v>9896</v>
      </c>
      <c r="B210" s="137" t="s">
        <v>9897</v>
      </c>
      <c r="C210" s="137" t="s">
        <v>9898</v>
      </c>
      <c r="D210" s="137" t="s">
        <v>8540</v>
      </c>
    </row>
    <row r="211" spans="1:4" ht="25.5" x14ac:dyDescent="0.2">
      <c r="A211" s="137" t="s">
        <v>9899</v>
      </c>
      <c r="B211" s="137" t="s">
        <v>9900</v>
      </c>
      <c r="C211" s="137" t="s">
        <v>9901</v>
      </c>
      <c r="D211" s="137" t="s">
        <v>9582</v>
      </c>
    </row>
    <row r="212" spans="1:4" ht="89.25" x14ac:dyDescent="0.2">
      <c r="A212" s="137" t="s">
        <v>9902</v>
      </c>
      <c r="B212" s="137" t="s">
        <v>9903</v>
      </c>
      <c r="C212" s="137" t="s">
        <v>9904</v>
      </c>
      <c r="D212" s="137" t="s">
        <v>7273</v>
      </c>
    </row>
    <row r="213" spans="1:4" ht="63.75" x14ac:dyDescent="0.2">
      <c r="A213" s="137" t="s">
        <v>9905</v>
      </c>
      <c r="B213" s="137" t="s">
        <v>9906</v>
      </c>
      <c r="C213" s="137" t="s">
        <v>9907</v>
      </c>
      <c r="D213" s="137" t="s">
        <v>7273</v>
      </c>
    </row>
    <row r="214" spans="1:4" ht="51" x14ac:dyDescent="0.2">
      <c r="A214" s="137" t="s">
        <v>9908</v>
      </c>
      <c r="B214" s="137" t="s">
        <v>9909</v>
      </c>
      <c r="C214" s="137" t="s">
        <v>9910</v>
      </c>
      <c r="D214" s="137" t="s">
        <v>7273</v>
      </c>
    </row>
    <row r="215" spans="1:4" ht="25.5" x14ac:dyDescent="0.2">
      <c r="A215" s="137" t="s">
        <v>6933</v>
      </c>
      <c r="B215" s="137" t="s">
        <v>9911</v>
      </c>
      <c r="C215" s="137" t="s">
        <v>9912</v>
      </c>
      <c r="D215" s="137" t="s">
        <v>7242</v>
      </c>
    </row>
    <row r="216" spans="1:4" ht="25.5" x14ac:dyDescent="0.2">
      <c r="A216" s="137" t="s">
        <v>6933</v>
      </c>
      <c r="B216" s="137" t="s">
        <v>9913</v>
      </c>
      <c r="C216" s="137" t="s">
        <v>9914</v>
      </c>
      <c r="D216" s="137" t="s">
        <v>7242</v>
      </c>
    </row>
    <row r="217" spans="1:4" ht="25.5" x14ac:dyDescent="0.2">
      <c r="A217" s="137" t="s">
        <v>6933</v>
      </c>
      <c r="B217" s="137" t="s">
        <v>9915</v>
      </c>
      <c r="C217" s="137" t="s">
        <v>9916</v>
      </c>
      <c r="D217" s="137" t="s">
        <v>7242</v>
      </c>
    </row>
    <row r="218" spans="1:4" ht="25.5" x14ac:dyDescent="0.2">
      <c r="A218" s="137" t="s">
        <v>6933</v>
      </c>
      <c r="B218" s="137" t="s">
        <v>9917</v>
      </c>
      <c r="C218" s="137" t="s">
        <v>9918</v>
      </c>
      <c r="D218" s="137" t="s">
        <v>7242</v>
      </c>
    </row>
    <row r="219" spans="1:4" ht="25.5" x14ac:dyDescent="0.2">
      <c r="A219" s="137" t="s">
        <v>6933</v>
      </c>
      <c r="B219" s="137" t="s">
        <v>9919</v>
      </c>
      <c r="C219" s="137" t="s">
        <v>9920</v>
      </c>
      <c r="D219" s="137" t="s">
        <v>7242</v>
      </c>
    </row>
    <row r="220" spans="1:4" ht="25.5" x14ac:dyDescent="0.2">
      <c r="A220" s="137" t="s">
        <v>9656</v>
      </c>
      <c r="B220" s="137" t="s">
        <v>9921</v>
      </c>
      <c r="C220" s="137" t="s">
        <v>9922</v>
      </c>
      <c r="D220" s="137" t="s">
        <v>7242</v>
      </c>
    </row>
    <row r="221" spans="1:4" ht="25.5" x14ac:dyDescent="0.2">
      <c r="A221" s="137" t="s">
        <v>9656</v>
      </c>
      <c r="B221" s="137" t="s">
        <v>9923</v>
      </c>
      <c r="C221" s="137" t="s">
        <v>9924</v>
      </c>
      <c r="D221" s="137" t="s">
        <v>7242</v>
      </c>
    </row>
    <row r="222" spans="1:4" ht="25.5" x14ac:dyDescent="0.2">
      <c r="A222" s="137" t="s">
        <v>6933</v>
      </c>
      <c r="B222" s="137" t="s">
        <v>9925</v>
      </c>
      <c r="C222" s="137" t="s">
        <v>9926</v>
      </c>
      <c r="D222" s="137" t="s">
        <v>7242</v>
      </c>
    </row>
    <row r="223" spans="1:4" ht="140.25" x14ac:dyDescent="0.2">
      <c r="A223" s="137" t="s">
        <v>10153</v>
      </c>
      <c r="B223" s="137" t="s">
        <v>10154</v>
      </c>
      <c r="C223" s="137" t="s">
        <v>10155</v>
      </c>
      <c r="D223" s="137" t="s">
        <v>7825</v>
      </c>
    </row>
    <row r="224" spans="1:4" ht="25.5" x14ac:dyDescent="0.2">
      <c r="A224" s="137" t="s">
        <v>5700</v>
      </c>
      <c r="B224" s="137" t="s">
        <v>10156</v>
      </c>
      <c r="C224" s="137" t="s">
        <v>10157</v>
      </c>
      <c r="D224" s="137" t="s">
        <v>7242</v>
      </c>
    </row>
    <row r="225" spans="1:4" ht="25.5" x14ac:dyDescent="0.2">
      <c r="A225" s="137" t="s">
        <v>6076</v>
      </c>
      <c r="B225" s="137" t="s">
        <v>10158</v>
      </c>
      <c r="C225" s="137" t="s">
        <v>10159</v>
      </c>
      <c r="D225" s="137" t="s">
        <v>7242</v>
      </c>
    </row>
    <row r="226" spans="1:4" ht="25.5" x14ac:dyDescent="0.2">
      <c r="A226" s="137" t="s">
        <v>2972</v>
      </c>
      <c r="B226" s="137" t="s">
        <v>10160</v>
      </c>
      <c r="C226" s="137" t="s">
        <v>10161</v>
      </c>
      <c r="D226" s="137" t="s">
        <v>7825</v>
      </c>
    </row>
    <row r="227" spans="1:4" ht="76.5" x14ac:dyDescent="0.2">
      <c r="A227" s="137" t="s">
        <v>10162</v>
      </c>
      <c r="B227" s="137" t="s">
        <v>10163</v>
      </c>
      <c r="C227" s="137" t="s">
        <v>10164</v>
      </c>
      <c r="D227" s="137" t="s">
        <v>7825</v>
      </c>
    </row>
    <row r="228" spans="1:4" ht="25.5" x14ac:dyDescent="0.2">
      <c r="A228" s="137" t="s">
        <v>10165</v>
      </c>
      <c r="B228" s="137" t="s">
        <v>10166</v>
      </c>
      <c r="C228" s="137" t="s">
        <v>10167</v>
      </c>
      <c r="D228" s="137" t="s">
        <v>7825</v>
      </c>
    </row>
    <row r="229" spans="1:4" ht="25.5" x14ac:dyDescent="0.2">
      <c r="A229" s="137" t="s">
        <v>9612</v>
      </c>
      <c r="B229" s="137" t="s">
        <v>10168</v>
      </c>
      <c r="C229" s="137" t="s">
        <v>10169</v>
      </c>
      <c r="D229" s="137" t="s">
        <v>9582</v>
      </c>
    </row>
    <row r="230" spans="1:4" ht="51" x14ac:dyDescent="0.2">
      <c r="A230" s="137" t="s">
        <v>10170</v>
      </c>
      <c r="B230" s="137" t="s">
        <v>10171</v>
      </c>
      <c r="C230" s="137" t="s">
        <v>10172</v>
      </c>
      <c r="D230" s="137" t="s">
        <v>7273</v>
      </c>
    </row>
    <row r="231" spans="1:4" ht="38.25" x14ac:dyDescent="0.2">
      <c r="A231" s="137" t="s">
        <v>10173</v>
      </c>
      <c r="B231" s="137" t="s">
        <v>10174</v>
      </c>
      <c r="C231" s="137" t="s">
        <v>10175</v>
      </c>
      <c r="D231" s="137" t="s">
        <v>6917</v>
      </c>
    </row>
    <row r="232" spans="1:4" ht="25.5" x14ac:dyDescent="0.2">
      <c r="A232" s="137" t="s">
        <v>10176</v>
      </c>
      <c r="B232" s="137" t="s">
        <v>10177</v>
      </c>
      <c r="C232" s="137" t="s">
        <v>10178</v>
      </c>
      <c r="D232" s="137" t="s">
        <v>10179</v>
      </c>
    </row>
    <row r="233" spans="1:4" ht="25.5" x14ac:dyDescent="0.2">
      <c r="A233" s="137" t="s">
        <v>10180</v>
      </c>
      <c r="B233" s="137" t="s">
        <v>10181</v>
      </c>
      <c r="C233" s="137" t="s">
        <v>10182</v>
      </c>
      <c r="D233" s="137" t="s">
        <v>7242</v>
      </c>
    </row>
    <row r="234" spans="1:4" ht="25.5" x14ac:dyDescent="0.2">
      <c r="A234" s="137" t="s">
        <v>9656</v>
      </c>
      <c r="B234" s="137" t="s">
        <v>10183</v>
      </c>
      <c r="C234" s="137" t="s">
        <v>10184</v>
      </c>
      <c r="D234" s="137" t="s">
        <v>7242</v>
      </c>
    </row>
    <row r="235" spans="1:4" ht="25.5" x14ac:dyDescent="0.2">
      <c r="A235" s="137" t="s">
        <v>9656</v>
      </c>
      <c r="B235" s="137" t="s">
        <v>10185</v>
      </c>
      <c r="C235" s="137" t="s">
        <v>10186</v>
      </c>
      <c r="D235" s="137" t="s">
        <v>7242</v>
      </c>
    </row>
    <row r="236" spans="1:4" ht="25.5" x14ac:dyDescent="0.2">
      <c r="A236" s="137" t="s">
        <v>9656</v>
      </c>
      <c r="B236" s="137" t="s">
        <v>10187</v>
      </c>
      <c r="C236" s="137" t="s">
        <v>10188</v>
      </c>
      <c r="D236" s="137" t="s">
        <v>7242</v>
      </c>
    </row>
    <row r="237" spans="1:4" ht="25.5" x14ac:dyDescent="0.2">
      <c r="A237" s="137" t="s">
        <v>9656</v>
      </c>
      <c r="B237" s="137" t="s">
        <v>10189</v>
      </c>
      <c r="C237" s="137" t="s">
        <v>10190</v>
      </c>
      <c r="D237" s="137" t="s">
        <v>7242</v>
      </c>
    </row>
    <row r="238" spans="1:4" ht="25.5" x14ac:dyDescent="0.2">
      <c r="A238" s="137" t="s">
        <v>9656</v>
      </c>
      <c r="B238" s="137" t="s">
        <v>10191</v>
      </c>
      <c r="C238" s="137" t="s">
        <v>10192</v>
      </c>
      <c r="D238" s="137" t="s">
        <v>7242</v>
      </c>
    </row>
    <row r="239" spans="1:4" ht="25.5" x14ac:dyDescent="0.2">
      <c r="A239" s="137" t="s">
        <v>9656</v>
      </c>
      <c r="B239" s="137" t="s">
        <v>10193</v>
      </c>
      <c r="C239" s="137" t="s">
        <v>10194</v>
      </c>
      <c r="D239" s="137" t="s">
        <v>7242</v>
      </c>
    </row>
    <row r="240" spans="1:4" ht="25.5" x14ac:dyDescent="0.2">
      <c r="A240" s="137" t="s">
        <v>9656</v>
      </c>
      <c r="B240" s="137" t="s">
        <v>10195</v>
      </c>
      <c r="C240" s="137" t="s">
        <v>10196</v>
      </c>
      <c r="D240" s="137" t="s">
        <v>7242</v>
      </c>
    </row>
    <row r="241" spans="1:4" ht="25.5" x14ac:dyDescent="0.2">
      <c r="A241" s="137" t="s">
        <v>6933</v>
      </c>
      <c r="B241" s="137" t="s">
        <v>10197</v>
      </c>
      <c r="C241" s="137" t="s">
        <v>10198</v>
      </c>
      <c r="D241" s="137" t="s">
        <v>7242</v>
      </c>
    </row>
    <row r="242" spans="1:4" ht="25.5" x14ac:dyDescent="0.2">
      <c r="A242" s="137" t="s">
        <v>6933</v>
      </c>
      <c r="B242" s="137" t="s">
        <v>10199</v>
      </c>
      <c r="C242" s="137" t="s">
        <v>10200</v>
      </c>
      <c r="D242" s="137" t="s">
        <v>7242</v>
      </c>
    </row>
    <row r="243" spans="1:4" ht="25.5" x14ac:dyDescent="0.2">
      <c r="A243" s="137" t="s">
        <v>6933</v>
      </c>
      <c r="B243" s="137" t="s">
        <v>10201</v>
      </c>
      <c r="C243" s="137" t="s">
        <v>10202</v>
      </c>
      <c r="D243" s="137" t="s">
        <v>7242</v>
      </c>
    </row>
    <row r="244" spans="1:4" ht="25.5" x14ac:dyDescent="0.2">
      <c r="A244" s="137" t="s">
        <v>6933</v>
      </c>
      <c r="B244" s="137" t="s">
        <v>10203</v>
      </c>
      <c r="C244" s="137" t="s">
        <v>10204</v>
      </c>
      <c r="D244" s="137" t="s">
        <v>7242</v>
      </c>
    </row>
    <row r="245" spans="1:4" ht="25.5" x14ac:dyDescent="0.2">
      <c r="A245" s="137" t="s">
        <v>6933</v>
      </c>
      <c r="B245" s="137" t="s">
        <v>10205</v>
      </c>
      <c r="C245" s="137" t="s">
        <v>10206</v>
      </c>
      <c r="D245" s="137" t="s">
        <v>7242</v>
      </c>
    </row>
    <row r="246" spans="1:4" ht="25.5" x14ac:dyDescent="0.2">
      <c r="A246" s="137" t="s">
        <v>6933</v>
      </c>
      <c r="B246" s="137" t="s">
        <v>10207</v>
      </c>
      <c r="C246" s="137" t="s">
        <v>10208</v>
      </c>
      <c r="D246" s="137" t="s">
        <v>7242</v>
      </c>
    </row>
    <row r="247" spans="1:4" ht="25.5" x14ac:dyDescent="0.2">
      <c r="A247" s="137" t="s">
        <v>10209</v>
      </c>
      <c r="B247" s="137" t="s">
        <v>10210</v>
      </c>
      <c r="C247" s="137" t="s">
        <v>10211</v>
      </c>
      <c r="D247" s="137" t="s">
        <v>7242</v>
      </c>
    </row>
    <row r="248" spans="1:4" ht="25.5" x14ac:dyDescent="0.2">
      <c r="A248" s="137" t="s">
        <v>6933</v>
      </c>
      <c r="B248" s="137" t="s">
        <v>10212</v>
      </c>
      <c r="C248" s="137" t="s">
        <v>10213</v>
      </c>
      <c r="D248" s="137" t="s">
        <v>7242</v>
      </c>
    </row>
    <row r="249" spans="1:4" ht="25.5" x14ac:dyDescent="0.2">
      <c r="A249" s="137" t="s">
        <v>6933</v>
      </c>
      <c r="B249" s="137" t="s">
        <v>10214</v>
      </c>
      <c r="C249" s="137" t="s">
        <v>10215</v>
      </c>
      <c r="D249" s="137" t="s">
        <v>7242</v>
      </c>
    </row>
    <row r="250" spans="1:4" ht="25.5" x14ac:dyDescent="0.2">
      <c r="A250" s="137" t="s">
        <v>6933</v>
      </c>
      <c r="B250" s="137" t="s">
        <v>10216</v>
      </c>
      <c r="C250" s="137" t="s">
        <v>10217</v>
      </c>
      <c r="D250" s="137" t="s">
        <v>7242</v>
      </c>
    </row>
    <row r="251" spans="1:4" ht="25.5" x14ac:dyDescent="0.2">
      <c r="A251" s="137" t="s">
        <v>6933</v>
      </c>
      <c r="B251" s="137" t="s">
        <v>10218</v>
      </c>
      <c r="C251" s="137" t="s">
        <v>10219</v>
      </c>
      <c r="D251" s="137" t="s">
        <v>7242</v>
      </c>
    </row>
    <row r="252" spans="1:4" ht="25.5" x14ac:dyDescent="0.2">
      <c r="A252" s="137" t="s">
        <v>6933</v>
      </c>
      <c r="B252" s="137" t="s">
        <v>10220</v>
      </c>
      <c r="C252" s="137" t="s">
        <v>10221</v>
      </c>
      <c r="D252" s="137" t="s">
        <v>7242</v>
      </c>
    </row>
    <row r="253" spans="1:4" ht="25.5" x14ac:dyDescent="0.2">
      <c r="A253" s="137" t="s">
        <v>8572</v>
      </c>
      <c r="B253" s="137" t="s">
        <v>10222</v>
      </c>
      <c r="C253" s="137" t="s">
        <v>10223</v>
      </c>
      <c r="D253" s="137" t="s">
        <v>7242</v>
      </c>
    </row>
    <row r="254" spans="1:4" ht="25.5" x14ac:dyDescent="0.2">
      <c r="A254" s="137" t="s">
        <v>10224</v>
      </c>
      <c r="B254" s="137" t="s">
        <v>10225</v>
      </c>
      <c r="C254" s="137" t="s">
        <v>10226</v>
      </c>
      <c r="D254" s="137" t="s">
        <v>7242</v>
      </c>
    </row>
    <row r="255" spans="1:4" ht="25.5" x14ac:dyDescent="0.2">
      <c r="A255" s="137" t="s">
        <v>9656</v>
      </c>
      <c r="B255" s="137" t="s">
        <v>10227</v>
      </c>
      <c r="C255" s="137" t="s">
        <v>10228</v>
      </c>
      <c r="D255" s="137" t="s">
        <v>7242</v>
      </c>
    </row>
    <row r="256" spans="1:4" ht="25.5" x14ac:dyDescent="0.2">
      <c r="A256" s="137" t="s">
        <v>10229</v>
      </c>
      <c r="B256" s="137" t="s">
        <v>10230</v>
      </c>
      <c r="C256" s="137" t="s">
        <v>10231</v>
      </c>
      <c r="D256" s="137" t="s">
        <v>7242</v>
      </c>
    </row>
    <row r="257" spans="1:4" ht="140.25" x14ac:dyDescent="0.2">
      <c r="A257" s="137" t="s">
        <v>10232</v>
      </c>
      <c r="B257" s="137" t="s">
        <v>10233</v>
      </c>
      <c r="C257" s="137" t="s">
        <v>10234</v>
      </c>
      <c r="D257" s="137" t="s">
        <v>6917</v>
      </c>
    </row>
    <row r="258" spans="1:4" ht="25.5" x14ac:dyDescent="0.2">
      <c r="A258" s="137" t="s">
        <v>9861</v>
      </c>
      <c r="B258" s="137" t="s">
        <v>10235</v>
      </c>
      <c r="C258" s="137" t="s">
        <v>10236</v>
      </c>
      <c r="D258" s="137" t="s">
        <v>7242</v>
      </c>
    </row>
    <row r="259" spans="1:4" ht="25.5" x14ac:dyDescent="0.2">
      <c r="A259" s="137" t="s">
        <v>10237</v>
      </c>
      <c r="B259" s="137" t="s">
        <v>10238</v>
      </c>
      <c r="C259" s="137" t="s">
        <v>10239</v>
      </c>
      <c r="D259" s="137" t="s">
        <v>7242</v>
      </c>
    </row>
    <row r="260" spans="1:4" ht="25.5" x14ac:dyDescent="0.2">
      <c r="A260" s="137" t="s">
        <v>10240</v>
      </c>
      <c r="B260" s="137" t="s">
        <v>10241</v>
      </c>
      <c r="C260" s="137" t="s">
        <v>10242</v>
      </c>
      <c r="D260" s="137" t="s">
        <v>7242</v>
      </c>
    </row>
    <row r="261" spans="1:4" ht="63.75" x14ac:dyDescent="0.2">
      <c r="A261" s="137" t="s">
        <v>10243</v>
      </c>
      <c r="B261" s="137" t="s">
        <v>10244</v>
      </c>
      <c r="C261" s="137" t="s">
        <v>10245</v>
      </c>
      <c r="D261" s="137" t="s">
        <v>6917</v>
      </c>
    </row>
    <row r="262" spans="1:4" ht="76.5" x14ac:dyDescent="0.2">
      <c r="A262" s="137" t="s">
        <v>10246</v>
      </c>
      <c r="B262" s="137" t="s">
        <v>10247</v>
      </c>
      <c r="C262" s="137" t="s">
        <v>10248</v>
      </c>
      <c r="D262" s="137" t="s">
        <v>6917</v>
      </c>
    </row>
    <row r="263" spans="1:4" ht="25.5" x14ac:dyDescent="0.2">
      <c r="A263" s="137" t="s">
        <v>9707</v>
      </c>
      <c r="B263" s="137" t="s">
        <v>10249</v>
      </c>
      <c r="C263" s="137" t="s">
        <v>10250</v>
      </c>
      <c r="D263" s="137" t="s">
        <v>7242</v>
      </c>
    </row>
    <row r="264" spans="1:4" ht="25.5" x14ac:dyDescent="0.2">
      <c r="A264" s="137" t="s">
        <v>6988</v>
      </c>
      <c r="B264" s="137" t="s">
        <v>10251</v>
      </c>
      <c r="C264" s="137" t="s">
        <v>10252</v>
      </c>
      <c r="D264" s="137" t="s">
        <v>7242</v>
      </c>
    </row>
    <row r="265" spans="1:4" ht="25.5" x14ac:dyDescent="0.2">
      <c r="A265" s="137" t="s">
        <v>6988</v>
      </c>
      <c r="B265" s="137" t="s">
        <v>10253</v>
      </c>
      <c r="C265" s="137" t="s">
        <v>10254</v>
      </c>
      <c r="D265" s="137" t="s">
        <v>7242</v>
      </c>
    </row>
    <row r="266" spans="1:4" ht="25.5" x14ac:dyDescent="0.2">
      <c r="A266" s="137" t="s">
        <v>2972</v>
      </c>
      <c r="B266" s="137" t="s">
        <v>10255</v>
      </c>
      <c r="C266" s="137" t="s">
        <v>10256</v>
      </c>
      <c r="D266" s="137" t="s">
        <v>6917</v>
      </c>
    </row>
    <row r="267" spans="1:4" ht="25.5" x14ac:dyDescent="0.2">
      <c r="A267" s="137" t="s">
        <v>6933</v>
      </c>
      <c r="B267" s="137" t="s">
        <v>10257</v>
      </c>
      <c r="C267" s="137" t="s">
        <v>10258</v>
      </c>
      <c r="D267" s="137" t="s">
        <v>7242</v>
      </c>
    </row>
    <row r="268" spans="1:4" ht="25.5" x14ac:dyDescent="0.2">
      <c r="A268" s="137" t="s">
        <v>6933</v>
      </c>
      <c r="B268" s="137" t="s">
        <v>10259</v>
      </c>
      <c r="C268" s="137" t="s">
        <v>10260</v>
      </c>
      <c r="D268" s="137" t="s">
        <v>7242</v>
      </c>
    </row>
    <row r="269" spans="1:4" ht="25.5" x14ac:dyDescent="0.2">
      <c r="A269" s="137" t="s">
        <v>6933</v>
      </c>
      <c r="B269" s="137" t="s">
        <v>10261</v>
      </c>
      <c r="C269" s="137" t="s">
        <v>10262</v>
      </c>
      <c r="D269" s="137" t="s">
        <v>7242</v>
      </c>
    </row>
    <row r="270" spans="1:4" ht="25.5" x14ac:dyDescent="0.2">
      <c r="A270" s="137" t="s">
        <v>6933</v>
      </c>
      <c r="B270" s="137" t="s">
        <v>10263</v>
      </c>
      <c r="C270" s="137" t="s">
        <v>10264</v>
      </c>
      <c r="D270" s="137" t="s">
        <v>7242</v>
      </c>
    </row>
    <row r="271" spans="1:4" ht="25.5" x14ac:dyDescent="0.2">
      <c r="A271" s="137" t="s">
        <v>6933</v>
      </c>
      <c r="B271" s="137" t="s">
        <v>10265</v>
      </c>
      <c r="C271" s="137" t="s">
        <v>10266</v>
      </c>
      <c r="D271" s="137" t="s">
        <v>7242</v>
      </c>
    </row>
    <row r="272" spans="1:4" ht="25.5" x14ac:dyDescent="0.2">
      <c r="A272" s="137" t="s">
        <v>6933</v>
      </c>
      <c r="B272" s="137" t="s">
        <v>10267</v>
      </c>
      <c r="C272" s="137" t="s">
        <v>10268</v>
      </c>
      <c r="D272" s="137" t="s">
        <v>7242</v>
      </c>
    </row>
    <row r="273" spans="1:4" ht="25.5" x14ac:dyDescent="0.2">
      <c r="A273" s="137" t="s">
        <v>6933</v>
      </c>
      <c r="B273" s="137" t="s">
        <v>10269</v>
      </c>
      <c r="C273" s="137" t="s">
        <v>10270</v>
      </c>
      <c r="D273" s="137" t="s">
        <v>7242</v>
      </c>
    </row>
    <row r="274" spans="1:4" ht="25.5" x14ac:dyDescent="0.2">
      <c r="A274" s="137" t="s">
        <v>9656</v>
      </c>
      <c r="B274" s="137" t="s">
        <v>10271</v>
      </c>
      <c r="C274" s="137" t="s">
        <v>10272</v>
      </c>
      <c r="D274" s="137" t="s">
        <v>7242</v>
      </c>
    </row>
    <row r="275" spans="1:4" ht="25.5" x14ac:dyDescent="0.2">
      <c r="A275" s="137" t="s">
        <v>9656</v>
      </c>
      <c r="B275" s="137" t="s">
        <v>10273</v>
      </c>
      <c r="C275" s="137" t="s">
        <v>10274</v>
      </c>
      <c r="D275" s="137" t="s">
        <v>7242</v>
      </c>
    </row>
    <row r="276" spans="1:4" ht="25.5" x14ac:dyDescent="0.2">
      <c r="A276" s="137" t="s">
        <v>9656</v>
      </c>
      <c r="B276" s="137" t="s">
        <v>10275</v>
      </c>
      <c r="C276" s="137" t="s">
        <v>10276</v>
      </c>
      <c r="D276" s="137" t="s">
        <v>7242</v>
      </c>
    </row>
    <row r="277" spans="1:4" ht="25.5" x14ac:dyDescent="0.2">
      <c r="A277" s="137" t="s">
        <v>9656</v>
      </c>
      <c r="B277" s="137" t="s">
        <v>10277</v>
      </c>
      <c r="C277" s="137" t="s">
        <v>10278</v>
      </c>
      <c r="D277" s="137" t="s">
        <v>7242</v>
      </c>
    </row>
    <row r="278" spans="1:4" ht="25.5" x14ac:dyDescent="0.2">
      <c r="A278" s="137" t="s">
        <v>9656</v>
      </c>
      <c r="B278" s="137" t="s">
        <v>10279</v>
      </c>
      <c r="C278" s="137" t="s">
        <v>10280</v>
      </c>
      <c r="D278" s="137" t="s">
        <v>7242</v>
      </c>
    </row>
    <row r="279" spans="1:4" ht="25.5" x14ac:dyDescent="0.2">
      <c r="A279" s="137" t="s">
        <v>9656</v>
      </c>
      <c r="B279" s="137" t="s">
        <v>10281</v>
      </c>
      <c r="C279" s="137" t="s">
        <v>10282</v>
      </c>
      <c r="D279" s="137" t="s">
        <v>7242</v>
      </c>
    </row>
    <row r="280" spans="1:4" ht="25.5" x14ac:dyDescent="0.2">
      <c r="A280" s="137" t="s">
        <v>9656</v>
      </c>
      <c r="B280" s="137" t="s">
        <v>10283</v>
      </c>
      <c r="C280" s="137" t="s">
        <v>10284</v>
      </c>
      <c r="D280" s="137" t="s">
        <v>7242</v>
      </c>
    </row>
    <row r="281" spans="1:4" ht="25.5" x14ac:dyDescent="0.2">
      <c r="A281" s="137" t="s">
        <v>9656</v>
      </c>
      <c r="B281" s="137" t="s">
        <v>10285</v>
      </c>
      <c r="C281" s="137" t="s">
        <v>10286</v>
      </c>
      <c r="D281" s="137" t="s">
        <v>7242</v>
      </c>
    </row>
    <row r="282" spans="1:4" ht="25.5" x14ac:dyDescent="0.2">
      <c r="A282" s="137" t="s">
        <v>9656</v>
      </c>
      <c r="B282" s="137" t="s">
        <v>10287</v>
      </c>
      <c r="C282" s="137" t="s">
        <v>10288</v>
      </c>
      <c r="D282" s="137" t="s">
        <v>7242</v>
      </c>
    </row>
    <row r="283" spans="1:4" ht="25.5" x14ac:dyDescent="0.2">
      <c r="A283" s="137" t="s">
        <v>9656</v>
      </c>
      <c r="B283" s="137" t="s">
        <v>10289</v>
      </c>
      <c r="C283" s="137" t="s">
        <v>10290</v>
      </c>
      <c r="D283" s="137" t="s">
        <v>7242</v>
      </c>
    </row>
    <row r="284" spans="1:4" ht="25.5" x14ac:dyDescent="0.2">
      <c r="A284" s="137" t="s">
        <v>9656</v>
      </c>
      <c r="B284" s="137" t="s">
        <v>10291</v>
      </c>
      <c r="C284" s="137" t="s">
        <v>10292</v>
      </c>
      <c r="D284" s="137" t="s">
        <v>7242</v>
      </c>
    </row>
    <row r="285" spans="1:4" ht="25.5" x14ac:dyDescent="0.2">
      <c r="A285" s="137" t="s">
        <v>9656</v>
      </c>
      <c r="B285" s="137" t="s">
        <v>10293</v>
      </c>
      <c r="C285" s="137" t="s">
        <v>10294</v>
      </c>
      <c r="D285" s="137" t="s">
        <v>7242</v>
      </c>
    </row>
    <row r="286" spans="1:4" ht="25.5" x14ac:dyDescent="0.2">
      <c r="A286" s="137" t="s">
        <v>6076</v>
      </c>
      <c r="B286" s="137" t="s">
        <v>10295</v>
      </c>
      <c r="C286" s="137" t="s">
        <v>10296</v>
      </c>
      <c r="D286" s="137" t="s">
        <v>7242</v>
      </c>
    </row>
    <row r="287" spans="1:4" ht="25.5" x14ac:dyDescent="0.2">
      <c r="A287" s="137" t="s">
        <v>6076</v>
      </c>
      <c r="B287" s="137" t="s">
        <v>10297</v>
      </c>
      <c r="C287" s="137" t="s">
        <v>10298</v>
      </c>
      <c r="D287" s="137" t="s">
        <v>7242</v>
      </c>
    </row>
    <row r="288" spans="1:4" ht="25.5" x14ac:dyDescent="0.2">
      <c r="A288" s="137" t="s">
        <v>10299</v>
      </c>
      <c r="B288" s="137" t="s">
        <v>10300</v>
      </c>
      <c r="C288" s="137" t="s">
        <v>10301</v>
      </c>
      <c r="D288" s="137" t="s">
        <v>7242</v>
      </c>
    </row>
    <row r="289" spans="1:4" ht="25.5" x14ac:dyDescent="0.2">
      <c r="A289" s="137" t="s">
        <v>10299</v>
      </c>
      <c r="B289" s="137" t="s">
        <v>10302</v>
      </c>
      <c r="C289" s="137" t="s">
        <v>10303</v>
      </c>
      <c r="D289" s="137" t="s">
        <v>7242</v>
      </c>
    </row>
    <row r="290" spans="1:4" ht="25.5" x14ac:dyDescent="0.2">
      <c r="A290" s="137" t="s">
        <v>10299</v>
      </c>
      <c r="B290" s="137" t="s">
        <v>10304</v>
      </c>
      <c r="C290" s="137" t="s">
        <v>10305</v>
      </c>
      <c r="D290" s="137" t="s">
        <v>7242</v>
      </c>
    </row>
    <row r="291" spans="1:4" ht="25.5" x14ac:dyDescent="0.2">
      <c r="A291" s="137" t="s">
        <v>8572</v>
      </c>
      <c r="B291" s="137" t="s">
        <v>10306</v>
      </c>
      <c r="C291" s="137" t="s">
        <v>10307</v>
      </c>
      <c r="D291" s="137" t="s">
        <v>7242</v>
      </c>
    </row>
    <row r="292" spans="1:4" ht="38.25" x14ac:dyDescent="0.2">
      <c r="A292" s="137" t="s">
        <v>10308</v>
      </c>
      <c r="B292" s="137" t="s">
        <v>10309</v>
      </c>
      <c r="C292" s="137" t="s">
        <v>10310</v>
      </c>
      <c r="D292" s="137" t="s">
        <v>7242</v>
      </c>
    </row>
    <row r="293" spans="1:4" ht="38.25" x14ac:dyDescent="0.2">
      <c r="A293" s="137" t="s">
        <v>10311</v>
      </c>
      <c r="B293" s="137" t="s">
        <v>10312</v>
      </c>
      <c r="C293" s="137" t="s">
        <v>10313</v>
      </c>
      <c r="D293" s="137" t="s">
        <v>7242</v>
      </c>
    </row>
    <row r="294" spans="1:4" ht="25.5" x14ac:dyDescent="0.2">
      <c r="A294" s="137" t="s">
        <v>7341</v>
      </c>
      <c r="B294" s="137" t="s">
        <v>10314</v>
      </c>
      <c r="C294" s="137" t="s">
        <v>10315</v>
      </c>
      <c r="D294" s="137" t="s">
        <v>7242</v>
      </c>
    </row>
    <row r="295" spans="1:4" ht="25.5" x14ac:dyDescent="0.2">
      <c r="A295" s="137" t="s">
        <v>9656</v>
      </c>
      <c r="B295" s="137" t="s">
        <v>10316</v>
      </c>
      <c r="C295" s="137" t="s">
        <v>10317</v>
      </c>
      <c r="D295" s="137" t="s">
        <v>7242</v>
      </c>
    </row>
    <row r="296" spans="1:4" ht="25.5" x14ac:dyDescent="0.2">
      <c r="A296" s="137" t="s">
        <v>9656</v>
      </c>
      <c r="B296" s="137" t="s">
        <v>10318</v>
      </c>
      <c r="C296" s="137" t="s">
        <v>10319</v>
      </c>
      <c r="D296" s="137" t="s">
        <v>7242</v>
      </c>
    </row>
    <row r="297" spans="1:4" ht="25.5" x14ac:dyDescent="0.2">
      <c r="A297" s="137" t="s">
        <v>9656</v>
      </c>
      <c r="B297" s="137" t="s">
        <v>10320</v>
      </c>
      <c r="C297" s="137" t="s">
        <v>10321</v>
      </c>
      <c r="D297" s="137" t="s">
        <v>7242</v>
      </c>
    </row>
    <row r="298" spans="1:4" ht="25.5" x14ac:dyDescent="0.2">
      <c r="A298" s="137" t="s">
        <v>9656</v>
      </c>
      <c r="B298" s="137" t="s">
        <v>10322</v>
      </c>
      <c r="C298" s="137" t="s">
        <v>10323</v>
      </c>
      <c r="D298" s="137" t="s">
        <v>7242</v>
      </c>
    </row>
    <row r="299" spans="1:4" ht="25.5" x14ac:dyDescent="0.2">
      <c r="A299" s="137" t="s">
        <v>9656</v>
      </c>
      <c r="B299" s="137" t="s">
        <v>10324</v>
      </c>
      <c r="C299" s="137" t="s">
        <v>10325</v>
      </c>
      <c r="D299" s="137" t="s">
        <v>7242</v>
      </c>
    </row>
    <row r="300" spans="1:4" ht="25.5" x14ac:dyDescent="0.2">
      <c r="A300" s="137" t="s">
        <v>6933</v>
      </c>
      <c r="B300" s="137" t="s">
        <v>10326</v>
      </c>
      <c r="C300" s="137" t="s">
        <v>10327</v>
      </c>
      <c r="D300" s="137" t="s">
        <v>7242</v>
      </c>
    </row>
    <row r="301" spans="1:4" ht="25.5" x14ac:dyDescent="0.2">
      <c r="A301" s="137" t="s">
        <v>6933</v>
      </c>
      <c r="B301" s="137" t="s">
        <v>10328</v>
      </c>
      <c r="C301" s="137" t="s">
        <v>10329</v>
      </c>
      <c r="D301" s="137" t="s">
        <v>7242</v>
      </c>
    </row>
    <row r="302" spans="1:4" ht="25.5" x14ac:dyDescent="0.2">
      <c r="A302" s="137" t="s">
        <v>6933</v>
      </c>
      <c r="B302" s="137" t="s">
        <v>10330</v>
      </c>
      <c r="C302" s="137" t="s">
        <v>10331</v>
      </c>
      <c r="D302" s="137" t="s">
        <v>7242</v>
      </c>
    </row>
    <row r="303" spans="1:4" ht="25.5" x14ac:dyDescent="0.2">
      <c r="A303" s="137" t="s">
        <v>6933</v>
      </c>
      <c r="B303" s="137" t="s">
        <v>10332</v>
      </c>
      <c r="C303" s="137" t="s">
        <v>10333</v>
      </c>
      <c r="D303" s="137" t="s">
        <v>7242</v>
      </c>
    </row>
    <row r="304" spans="1:4" ht="25.5" x14ac:dyDescent="0.2">
      <c r="A304" s="137" t="s">
        <v>9870</v>
      </c>
      <c r="B304" s="137" t="s">
        <v>10334</v>
      </c>
      <c r="C304" s="137" t="s">
        <v>10335</v>
      </c>
      <c r="D304" s="137" t="s">
        <v>7242</v>
      </c>
    </row>
    <row r="305" spans="1:4" ht="25.5" x14ac:dyDescent="0.2">
      <c r="A305" s="137" t="s">
        <v>10336</v>
      </c>
      <c r="B305" s="137" t="s">
        <v>10337</v>
      </c>
      <c r="C305" s="137" t="s">
        <v>10338</v>
      </c>
      <c r="D305" s="137" t="s">
        <v>7242</v>
      </c>
    </row>
    <row r="306" spans="1:4" ht="25.5" x14ac:dyDescent="0.2">
      <c r="A306" s="137" t="s">
        <v>10339</v>
      </c>
      <c r="B306" s="137" t="s">
        <v>10340</v>
      </c>
      <c r="C306" s="137" t="s">
        <v>10341</v>
      </c>
      <c r="D306" s="137" t="s">
        <v>7242</v>
      </c>
    </row>
    <row r="307" spans="1:4" ht="153" x14ac:dyDescent="0.2">
      <c r="A307" s="137" t="s">
        <v>10342</v>
      </c>
      <c r="B307" s="137" t="s">
        <v>10343</v>
      </c>
      <c r="C307" s="137" t="s">
        <v>10344</v>
      </c>
      <c r="D307" s="137" t="s">
        <v>7273</v>
      </c>
    </row>
    <row r="308" spans="1:4" ht="25.5" x14ac:dyDescent="0.2">
      <c r="A308" s="137" t="s">
        <v>6371</v>
      </c>
      <c r="B308" s="137" t="s">
        <v>10345</v>
      </c>
      <c r="C308" s="137" t="s">
        <v>10346</v>
      </c>
      <c r="D308" s="137" t="s">
        <v>7242</v>
      </c>
    </row>
    <row r="309" spans="1:4" ht="25.5" x14ac:dyDescent="0.2">
      <c r="A309" s="137" t="s">
        <v>6076</v>
      </c>
      <c r="B309" s="137" t="s">
        <v>10347</v>
      </c>
      <c r="C309" s="137" t="s">
        <v>10348</v>
      </c>
      <c r="D309" s="137" t="s">
        <v>7242</v>
      </c>
    </row>
    <row r="310" spans="1:4" ht="25.5" x14ac:dyDescent="0.2">
      <c r="A310" s="137" t="s">
        <v>9612</v>
      </c>
      <c r="B310" s="137" t="s">
        <v>10349</v>
      </c>
      <c r="C310" s="137" t="s">
        <v>10350</v>
      </c>
      <c r="D310" s="137" t="s">
        <v>9582</v>
      </c>
    </row>
    <row r="311" spans="1:4" ht="25.5" x14ac:dyDescent="0.2">
      <c r="A311" s="137" t="s">
        <v>9612</v>
      </c>
      <c r="B311" s="137" t="s">
        <v>10351</v>
      </c>
      <c r="C311" s="137" t="s">
        <v>10352</v>
      </c>
      <c r="D311" s="137" t="s">
        <v>9582</v>
      </c>
    </row>
    <row r="312" spans="1:4" ht="76.5" x14ac:dyDescent="0.2">
      <c r="A312" s="137" t="s">
        <v>10353</v>
      </c>
      <c r="B312" s="137" t="s">
        <v>10354</v>
      </c>
      <c r="C312" s="137" t="s">
        <v>10355</v>
      </c>
      <c r="D312" s="137" t="s">
        <v>6917</v>
      </c>
    </row>
    <row r="313" spans="1:4" ht="25.5" x14ac:dyDescent="0.2">
      <c r="A313" s="137" t="s">
        <v>10356</v>
      </c>
      <c r="B313" s="137" t="s">
        <v>10357</v>
      </c>
      <c r="C313" s="137" t="s">
        <v>10358</v>
      </c>
      <c r="D313" s="137" t="s">
        <v>7242</v>
      </c>
    </row>
    <row r="314" spans="1:4" ht="25.5" x14ac:dyDescent="0.2">
      <c r="A314" s="137" t="s">
        <v>7341</v>
      </c>
      <c r="B314" s="137" t="s">
        <v>10359</v>
      </c>
      <c r="C314" s="137" t="s">
        <v>10360</v>
      </c>
      <c r="D314" s="137" t="s">
        <v>7242</v>
      </c>
    </row>
    <row r="315" spans="1:4" ht="63.75" x14ac:dyDescent="0.2">
      <c r="A315" s="137" t="s">
        <v>10361</v>
      </c>
      <c r="B315" s="137" t="s">
        <v>10362</v>
      </c>
      <c r="C315" s="137" t="s">
        <v>10363</v>
      </c>
      <c r="D315" s="137" t="s">
        <v>7273</v>
      </c>
    </row>
    <row r="316" spans="1:4" ht="25.5" x14ac:dyDescent="0.2">
      <c r="A316" s="137" t="s">
        <v>10364</v>
      </c>
      <c r="B316" s="137" t="s">
        <v>10365</v>
      </c>
      <c r="C316" s="137" t="s">
        <v>10366</v>
      </c>
      <c r="D316" s="137" t="s">
        <v>7242</v>
      </c>
    </row>
    <row r="317" spans="1:4" ht="25.5" x14ac:dyDescent="0.2">
      <c r="A317" s="137" t="s">
        <v>9861</v>
      </c>
      <c r="B317" s="137" t="s">
        <v>10367</v>
      </c>
      <c r="C317" s="137" t="s">
        <v>10368</v>
      </c>
      <c r="D317" s="137" t="s">
        <v>7242</v>
      </c>
    </row>
    <row r="318" spans="1:4" ht="25.5" x14ac:dyDescent="0.2">
      <c r="A318" s="137" t="s">
        <v>5645</v>
      </c>
      <c r="B318" s="137" t="s">
        <v>10369</v>
      </c>
      <c r="C318" s="137" t="s">
        <v>10370</v>
      </c>
      <c r="D318" s="137" t="s">
        <v>7242</v>
      </c>
    </row>
    <row r="319" spans="1:4" ht="25.5" x14ac:dyDescent="0.2">
      <c r="A319" s="137" t="s">
        <v>6933</v>
      </c>
      <c r="B319" s="137" t="s">
        <v>10371</v>
      </c>
      <c r="C319" s="137" t="s">
        <v>10372</v>
      </c>
      <c r="D319" s="137" t="s">
        <v>7242</v>
      </c>
    </row>
    <row r="320" spans="1:4" ht="25.5" x14ac:dyDescent="0.2">
      <c r="A320" s="137" t="s">
        <v>6933</v>
      </c>
      <c r="B320" s="137" t="s">
        <v>10373</v>
      </c>
      <c r="C320" s="137" t="s">
        <v>10374</v>
      </c>
      <c r="D320" s="137" t="s">
        <v>7242</v>
      </c>
    </row>
    <row r="321" spans="1:4" ht="25.5" x14ac:dyDescent="0.2">
      <c r="A321" s="137" t="s">
        <v>6933</v>
      </c>
      <c r="B321" s="137" t="s">
        <v>10375</v>
      </c>
      <c r="C321" s="137" t="s">
        <v>10376</v>
      </c>
      <c r="D321" s="137" t="s">
        <v>7242</v>
      </c>
    </row>
    <row r="322" spans="1:4" ht="25.5" x14ac:dyDescent="0.2">
      <c r="A322" s="137" t="s">
        <v>6933</v>
      </c>
      <c r="B322" s="137" t="s">
        <v>10377</v>
      </c>
      <c r="C322" s="137" t="s">
        <v>10378</v>
      </c>
      <c r="D322" s="137" t="s">
        <v>7242</v>
      </c>
    </row>
    <row r="323" spans="1:4" ht="25.5" x14ac:dyDescent="0.2">
      <c r="A323" s="137" t="s">
        <v>9656</v>
      </c>
      <c r="B323" s="137" t="s">
        <v>10379</v>
      </c>
      <c r="C323" s="137" t="s">
        <v>10380</v>
      </c>
      <c r="D323" s="137" t="s">
        <v>7242</v>
      </c>
    </row>
    <row r="324" spans="1:4" ht="25.5" x14ac:dyDescent="0.2">
      <c r="A324" s="137" t="s">
        <v>9656</v>
      </c>
      <c r="B324" s="137" t="s">
        <v>10381</v>
      </c>
      <c r="C324" s="137" t="s">
        <v>10382</v>
      </c>
      <c r="D324" s="137" t="s">
        <v>7242</v>
      </c>
    </row>
    <row r="325" spans="1:4" ht="25.5" x14ac:dyDescent="0.2">
      <c r="A325" s="137" t="s">
        <v>9656</v>
      </c>
      <c r="B325" s="137" t="s">
        <v>10383</v>
      </c>
      <c r="C325" s="137" t="s">
        <v>10384</v>
      </c>
      <c r="D325" s="137" t="s">
        <v>7242</v>
      </c>
    </row>
    <row r="326" spans="1:4" ht="25.5" x14ac:dyDescent="0.2">
      <c r="A326" s="137" t="s">
        <v>9656</v>
      </c>
      <c r="B326" s="137" t="s">
        <v>10385</v>
      </c>
      <c r="C326" s="137" t="s">
        <v>10386</v>
      </c>
      <c r="D326" s="137" t="s">
        <v>7242</v>
      </c>
    </row>
    <row r="327" spans="1:4" ht="25.5" x14ac:dyDescent="0.2">
      <c r="A327" s="137" t="s">
        <v>9656</v>
      </c>
      <c r="B327" s="137" t="s">
        <v>10387</v>
      </c>
      <c r="C327" s="137" t="s">
        <v>10388</v>
      </c>
      <c r="D327" s="137" t="s">
        <v>7242</v>
      </c>
    </row>
    <row r="328" spans="1:4" ht="25.5" x14ac:dyDescent="0.2">
      <c r="A328" s="137" t="s">
        <v>9848</v>
      </c>
      <c r="B328" s="137" t="s">
        <v>10389</v>
      </c>
      <c r="C328" s="137" t="s">
        <v>10390</v>
      </c>
      <c r="D328" s="137" t="s">
        <v>7242</v>
      </c>
    </row>
    <row r="329" spans="1:4" ht="25.5" x14ac:dyDescent="0.2">
      <c r="A329" s="137" t="s">
        <v>9848</v>
      </c>
      <c r="B329" s="137" t="s">
        <v>10391</v>
      </c>
      <c r="C329" s="137" t="s">
        <v>10392</v>
      </c>
      <c r="D329" s="137" t="s">
        <v>7242</v>
      </c>
    </row>
    <row r="330" spans="1:4" ht="25.5" x14ac:dyDescent="0.2">
      <c r="A330" s="137" t="s">
        <v>5700</v>
      </c>
      <c r="B330" s="137" t="s">
        <v>10393</v>
      </c>
      <c r="C330" s="137" t="s">
        <v>10394</v>
      </c>
      <c r="D330" s="137" t="s">
        <v>7242</v>
      </c>
    </row>
    <row r="331" spans="1:4" ht="38.25" x14ac:dyDescent="0.2">
      <c r="A331" s="137" t="s">
        <v>10395</v>
      </c>
      <c r="B331" s="137" t="s">
        <v>10396</v>
      </c>
      <c r="C331" s="137" t="s">
        <v>10397</v>
      </c>
      <c r="D331" s="137" t="s">
        <v>7242</v>
      </c>
    </row>
    <row r="332" spans="1:4" ht="25.5" x14ac:dyDescent="0.2">
      <c r="A332" s="137" t="s">
        <v>10398</v>
      </c>
      <c r="B332" s="137" t="s">
        <v>10399</v>
      </c>
      <c r="C332" s="137" t="s">
        <v>10400</v>
      </c>
      <c r="D332" s="137" t="s">
        <v>7242</v>
      </c>
    </row>
    <row r="333" spans="1:4" ht="25.5" x14ac:dyDescent="0.2">
      <c r="A333" s="137" t="s">
        <v>10401</v>
      </c>
      <c r="B333" s="137" t="s">
        <v>10402</v>
      </c>
      <c r="C333" s="137" t="s">
        <v>10403</v>
      </c>
      <c r="D333" s="137" t="s">
        <v>7242</v>
      </c>
    </row>
    <row r="334" spans="1:4" ht="25.5" x14ac:dyDescent="0.2">
      <c r="A334" s="137" t="s">
        <v>10404</v>
      </c>
      <c r="B334" s="137" t="s">
        <v>10405</v>
      </c>
      <c r="C334" s="137" t="s">
        <v>10406</v>
      </c>
      <c r="D334" s="137" t="s">
        <v>7242</v>
      </c>
    </row>
    <row r="335" spans="1:4" ht="63.75" x14ac:dyDescent="0.2">
      <c r="A335" s="137" t="s">
        <v>10407</v>
      </c>
      <c r="B335" s="137" t="s">
        <v>10408</v>
      </c>
      <c r="C335" s="137" t="s">
        <v>10409</v>
      </c>
      <c r="D335" s="137" t="s">
        <v>7242</v>
      </c>
    </row>
    <row r="336" spans="1:4" ht="38.25" x14ac:dyDescent="0.2">
      <c r="A336" s="137" t="s">
        <v>10410</v>
      </c>
      <c r="B336" s="137" t="s">
        <v>10411</v>
      </c>
      <c r="C336" s="137" t="s">
        <v>10412</v>
      </c>
      <c r="D336" s="137" t="s">
        <v>7825</v>
      </c>
    </row>
    <row r="337" spans="1:4" ht="25.5" x14ac:dyDescent="0.2">
      <c r="A337" s="137" t="s">
        <v>2972</v>
      </c>
      <c r="B337" s="137" t="s">
        <v>10413</v>
      </c>
      <c r="C337" s="137" t="s">
        <v>10414</v>
      </c>
      <c r="D337" s="137" t="s">
        <v>7825</v>
      </c>
    </row>
    <row r="338" spans="1:4" ht="25.5" x14ac:dyDescent="0.2">
      <c r="A338" s="137" t="s">
        <v>10415</v>
      </c>
      <c r="B338" s="137" t="s">
        <v>10416</v>
      </c>
      <c r="C338" s="137" t="s">
        <v>10417</v>
      </c>
      <c r="D338" s="137" t="s">
        <v>7290</v>
      </c>
    </row>
    <row r="339" spans="1:4" ht="25.5" x14ac:dyDescent="0.2">
      <c r="A339" s="137" t="s">
        <v>9612</v>
      </c>
      <c r="B339" s="137" t="s">
        <v>10418</v>
      </c>
      <c r="C339" s="137" t="s">
        <v>10419</v>
      </c>
      <c r="D339" s="137" t="s">
        <v>9582</v>
      </c>
    </row>
    <row r="340" spans="1:4" ht="25.5" x14ac:dyDescent="0.2">
      <c r="A340" s="137" t="s">
        <v>2972</v>
      </c>
      <c r="B340" s="137" t="s">
        <v>10420</v>
      </c>
      <c r="C340" s="137" t="s">
        <v>10421</v>
      </c>
      <c r="D340" s="137" t="s">
        <v>6917</v>
      </c>
    </row>
    <row r="341" spans="1:4" ht="25.5" x14ac:dyDescent="0.2">
      <c r="A341" s="137" t="s">
        <v>5645</v>
      </c>
      <c r="B341" s="137" t="s">
        <v>10422</v>
      </c>
      <c r="C341" s="137" t="s">
        <v>10423</v>
      </c>
      <c r="D341" s="137" t="s">
        <v>7242</v>
      </c>
    </row>
    <row r="342" spans="1:4" ht="25.5" x14ac:dyDescent="0.2">
      <c r="A342" s="137" t="s">
        <v>5645</v>
      </c>
      <c r="B342" s="137" t="s">
        <v>10424</v>
      </c>
      <c r="C342" s="137" t="s">
        <v>10425</v>
      </c>
      <c r="D342" s="137" t="s">
        <v>7242</v>
      </c>
    </row>
    <row r="343" spans="1:4" ht="25.5" x14ac:dyDescent="0.2">
      <c r="A343" s="137" t="s">
        <v>10426</v>
      </c>
      <c r="B343" s="137" t="s">
        <v>10427</v>
      </c>
      <c r="C343" s="137" t="s">
        <v>10428</v>
      </c>
      <c r="D343" s="137" t="s">
        <v>9582</v>
      </c>
    </row>
    <row r="344" spans="1:4" ht="102" x14ac:dyDescent="0.2">
      <c r="A344" s="137" t="s">
        <v>10429</v>
      </c>
      <c r="B344" s="137" t="s">
        <v>10430</v>
      </c>
      <c r="C344" s="137" t="s">
        <v>10431</v>
      </c>
      <c r="D344" s="137" t="s">
        <v>6917</v>
      </c>
    </row>
    <row r="345" spans="1:4" ht="25.5" x14ac:dyDescent="0.2">
      <c r="A345" s="137" t="s">
        <v>10432</v>
      </c>
      <c r="B345" s="137" t="s">
        <v>10433</v>
      </c>
      <c r="C345" s="137" t="s">
        <v>10434</v>
      </c>
      <c r="D345" s="137" t="s">
        <v>7242</v>
      </c>
    </row>
    <row r="346" spans="1:4" ht="25.5" x14ac:dyDescent="0.2">
      <c r="A346" s="137" t="s">
        <v>10435</v>
      </c>
      <c r="B346" s="137" t="s">
        <v>10436</v>
      </c>
      <c r="C346" s="137" t="s">
        <v>10437</v>
      </c>
      <c r="D346" s="137" t="s">
        <v>7242</v>
      </c>
    </row>
    <row r="347" spans="1:4" ht="25.5" x14ac:dyDescent="0.2">
      <c r="A347" s="137" t="s">
        <v>10438</v>
      </c>
      <c r="B347" s="137" t="s">
        <v>10439</v>
      </c>
      <c r="C347" s="137" t="s">
        <v>10440</v>
      </c>
      <c r="D347" s="137" t="s">
        <v>7242</v>
      </c>
    </row>
    <row r="348" spans="1:4" ht="25.5" x14ac:dyDescent="0.2">
      <c r="A348" s="137" t="s">
        <v>10441</v>
      </c>
      <c r="B348" s="137" t="s">
        <v>10442</v>
      </c>
      <c r="C348" s="137" t="s">
        <v>10443</v>
      </c>
      <c r="D348" s="137" t="s">
        <v>7242</v>
      </c>
    </row>
    <row r="349" spans="1:4" ht="76.5" x14ac:dyDescent="0.2">
      <c r="A349" s="137" t="s">
        <v>10444</v>
      </c>
      <c r="B349" s="137" t="s">
        <v>10445</v>
      </c>
      <c r="C349" s="137" t="s">
        <v>10446</v>
      </c>
      <c r="D349" s="137" t="s">
        <v>7825</v>
      </c>
    </row>
    <row r="350" spans="1:4" ht="25.5" x14ac:dyDescent="0.2">
      <c r="A350" s="137" t="s">
        <v>10447</v>
      </c>
      <c r="B350" s="137" t="s">
        <v>10448</v>
      </c>
      <c r="C350" s="137" t="s">
        <v>10449</v>
      </c>
      <c r="D350" s="137" t="s">
        <v>7242</v>
      </c>
    </row>
    <row r="351" spans="1:4" ht="38.25" x14ac:dyDescent="0.2">
      <c r="A351" s="137" t="s">
        <v>9583</v>
      </c>
      <c r="B351" s="137" t="s">
        <v>10450</v>
      </c>
      <c r="C351" s="137" t="s">
        <v>10451</v>
      </c>
      <c r="D351" s="137" t="s">
        <v>9582</v>
      </c>
    </row>
    <row r="352" spans="1:4" ht="51" x14ac:dyDescent="0.2">
      <c r="A352" s="137" t="s">
        <v>10452</v>
      </c>
      <c r="B352" s="137" t="s">
        <v>10453</v>
      </c>
      <c r="C352" s="137" t="s">
        <v>10454</v>
      </c>
      <c r="D352" s="137" t="s">
        <v>6917</v>
      </c>
    </row>
    <row r="353" spans="1:4" ht="25.5" x14ac:dyDescent="0.2">
      <c r="A353" s="137" t="s">
        <v>10455</v>
      </c>
      <c r="B353" s="137" t="s">
        <v>10456</v>
      </c>
      <c r="C353" s="137" t="s">
        <v>10457</v>
      </c>
      <c r="D353" s="137" t="s">
        <v>7242</v>
      </c>
    </row>
    <row r="354" spans="1:4" ht="63.75" x14ac:dyDescent="0.2">
      <c r="A354" s="137" t="s">
        <v>10458</v>
      </c>
      <c r="B354" s="137" t="s">
        <v>10459</v>
      </c>
      <c r="C354" s="137" t="s">
        <v>10460</v>
      </c>
      <c r="D354" s="137" t="s">
        <v>7273</v>
      </c>
    </row>
    <row r="355" spans="1:4" ht="25.5" x14ac:dyDescent="0.2">
      <c r="A355" s="137" t="s">
        <v>6451</v>
      </c>
      <c r="B355" s="137" t="s">
        <v>10461</v>
      </c>
      <c r="C355" s="137" t="s">
        <v>10462</v>
      </c>
      <c r="D355" s="137" t="s">
        <v>7242</v>
      </c>
    </row>
    <row r="356" spans="1:4" ht="25.5" x14ac:dyDescent="0.2">
      <c r="A356" s="137" t="s">
        <v>5645</v>
      </c>
      <c r="B356" s="137" t="s">
        <v>10463</v>
      </c>
      <c r="C356" s="137" t="s">
        <v>10464</v>
      </c>
      <c r="D356" s="137" t="s">
        <v>7242</v>
      </c>
    </row>
    <row r="357" spans="1:4" ht="25.5" x14ac:dyDescent="0.2">
      <c r="A357" s="137" t="s">
        <v>5645</v>
      </c>
      <c r="B357" s="137" t="s">
        <v>10465</v>
      </c>
      <c r="C357" s="137" t="s">
        <v>10466</v>
      </c>
      <c r="D357" s="137" t="s">
        <v>7242</v>
      </c>
    </row>
    <row r="358" spans="1:4" ht="25.5" x14ac:dyDescent="0.2">
      <c r="A358" s="137" t="s">
        <v>6988</v>
      </c>
      <c r="B358" s="137" t="s">
        <v>10467</v>
      </c>
      <c r="C358" s="137" t="s">
        <v>10468</v>
      </c>
      <c r="D358" s="137" t="s">
        <v>7242</v>
      </c>
    </row>
    <row r="359" spans="1:4" ht="25.5" x14ac:dyDescent="0.2">
      <c r="A359" s="137" t="s">
        <v>8663</v>
      </c>
      <c r="B359" s="137" t="s">
        <v>10469</v>
      </c>
      <c r="C359" s="137" t="s">
        <v>10470</v>
      </c>
      <c r="D359" s="137" t="s">
        <v>7242</v>
      </c>
    </row>
    <row r="360" spans="1:4" ht="25.5" x14ac:dyDescent="0.2">
      <c r="A360" s="137" t="s">
        <v>5645</v>
      </c>
      <c r="B360" s="137" t="s">
        <v>10471</v>
      </c>
      <c r="C360" s="137" t="s">
        <v>10472</v>
      </c>
      <c r="D360" s="137" t="s">
        <v>7242</v>
      </c>
    </row>
    <row r="361" spans="1:4" ht="25.5" x14ac:dyDescent="0.2">
      <c r="A361" s="137" t="s">
        <v>10473</v>
      </c>
      <c r="B361" s="137" t="s">
        <v>10474</v>
      </c>
      <c r="C361" s="137" t="s">
        <v>10475</v>
      </c>
      <c r="D361" s="137" t="s">
        <v>7242</v>
      </c>
    </row>
    <row r="362" spans="1:4" ht="38.25" x14ac:dyDescent="0.2">
      <c r="A362" s="137" t="s">
        <v>9583</v>
      </c>
      <c r="B362" s="137" t="s">
        <v>10476</v>
      </c>
      <c r="C362" s="137" t="s">
        <v>10477</v>
      </c>
      <c r="D362" s="137" t="s">
        <v>9582</v>
      </c>
    </row>
    <row r="363" spans="1:4" ht="25.5" x14ac:dyDescent="0.2">
      <c r="A363" s="137" t="s">
        <v>10478</v>
      </c>
      <c r="B363" s="137" t="s">
        <v>10479</v>
      </c>
      <c r="C363" s="137" t="s">
        <v>10480</v>
      </c>
      <c r="D363" s="137" t="s">
        <v>7242</v>
      </c>
    </row>
    <row r="364" spans="1:4" ht="25.5" x14ac:dyDescent="0.2">
      <c r="A364" s="137" t="s">
        <v>9567</v>
      </c>
      <c r="B364" s="137" t="s">
        <v>10481</v>
      </c>
      <c r="C364" s="137" t="s">
        <v>10482</v>
      </c>
      <c r="D364" s="137" t="s">
        <v>7242</v>
      </c>
    </row>
    <row r="365" spans="1:4" ht="25.5" x14ac:dyDescent="0.2">
      <c r="A365" s="137" t="s">
        <v>6399</v>
      </c>
      <c r="B365" s="137" t="s">
        <v>10483</v>
      </c>
      <c r="C365" s="137" t="s">
        <v>10484</v>
      </c>
      <c r="D365" s="137" t="s">
        <v>7242</v>
      </c>
    </row>
    <row r="366" spans="1:4" ht="25.5" x14ac:dyDescent="0.2">
      <c r="A366" s="137" t="s">
        <v>6933</v>
      </c>
      <c r="B366" s="137" t="s">
        <v>10485</v>
      </c>
      <c r="C366" s="137" t="s">
        <v>10486</v>
      </c>
      <c r="D366" s="137" t="s">
        <v>7242</v>
      </c>
    </row>
    <row r="367" spans="1:4" ht="25.5" x14ac:dyDescent="0.2">
      <c r="A367" s="137" t="s">
        <v>6933</v>
      </c>
      <c r="B367" s="137" t="s">
        <v>10487</v>
      </c>
      <c r="C367" s="137" t="s">
        <v>10488</v>
      </c>
      <c r="D367" s="137" t="s">
        <v>7242</v>
      </c>
    </row>
    <row r="368" spans="1:4" ht="25.5" x14ac:dyDescent="0.2">
      <c r="A368" s="137" t="s">
        <v>9656</v>
      </c>
      <c r="B368" s="137" t="s">
        <v>10489</v>
      </c>
      <c r="C368" s="137" t="s">
        <v>10490</v>
      </c>
      <c r="D368" s="137" t="s">
        <v>7242</v>
      </c>
    </row>
    <row r="369" spans="1:4" ht="25.5" x14ac:dyDescent="0.2">
      <c r="A369" s="137" t="s">
        <v>9656</v>
      </c>
      <c r="B369" s="137" t="s">
        <v>10491</v>
      </c>
      <c r="C369" s="137" t="s">
        <v>10492</v>
      </c>
      <c r="D369" s="137" t="s">
        <v>7242</v>
      </c>
    </row>
    <row r="370" spans="1:4" ht="25.5" x14ac:dyDescent="0.2">
      <c r="A370" s="137" t="s">
        <v>9656</v>
      </c>
      <c r="B370" s="137" t="s">
        <v>10493</v>
      </c>
      <c r="C370" s="137" t="s">
        <v>10494</v>
      </c>
      <c r="D370" s="137" t="s">
        <v>7242</v>
      </c>
    </row>
    <row r="371" spans="1:4" ht="25.5" x14ac:dyDescent="0.2">
      <c r="A371" s="137" t="s">
        <v>9656</v>
      </c>
      <c r="B371" s="137" t="s">
        <v>10495</v>
      </c>
      <c r="C371" s="137" t="s">
        <v>10496</v>
      </c>
      <c r="D371" s="137" t="s">
        <v>7242</v>
      </c>
    </row>
    <row r="372" spans="1:4" ht="25.5" x14ac:dyDescent="0.2">
      <c r="A372" s="137" t="s">
        <v>9656</v>
      </c>
      <c r="B372" s="137" t="s">
        <v>10497</v>
      </c>
      <c r="C372" s="137" t="s">
        <v>10498</v>
      </c>
      <c r="D372" s="137" t="s">
        <v>7242</v>
      </c>
    </row>
    <row r="373" spans="1:4" ht="25.5" x14ac:dyDescent="0.2">
      <c r="A373" s="137" t="s">
        <v>10499</v>
      </c>
      <c r="B373" s="137" t="s">
        <v>10500</v>
      </c>
      <c r="C373" s="137" t="s">
        <v>10501</v>
      </c>
      <c r="D373" s="137" t="s">
        <v>7242</v>
      </c>
    </row>
    <row r="374" spans="1:4" ht="25.5" x14ac:dyDescent="0.2">
      <c r="A374" s="137" t="s">
        <v>9675</v>
      </c>
      <c r="B374" s="137" t="s">
        <v>10502</v>
      </c>
      <c r="C374" s="137" t="s">
        <v>10503</v>
      </c>
      <c r="D374" s="137" t="s">
        <v>7242</v>
      </c>
    </row>
    <row r="375" spans="1:4" ht="25.5" x14ac:dyDescent="0.2">
      <c r="A375" s="137" t="s">
        <v>10504</v>
      </c>
      <c r="B375" s="137" t="s">
        <v>10505</v>
      </c>
      <c r="C375" s="137" t="s">
        <v>10506</v>
      </c>
      <c r="D375" s="137" t="s">
        <v>7242</v>
      </c>
    </row>
    <row r="376" spans="1:4" ht="76.5" x14ac:dyDescent="0.2">
      <c r="A376" s="137" t="s">
        <v>10507</v>
      </c>
      <c r="B376" s="137" t="s">
        <v>10508</v>
      </c>
      <c r="C376" s="137" t="s">
        <v>10509</v>
      </c>
      <c r="D376" s="137" t="s">
        <v>6917</v>
      </c>
    </row>
    <row r="377" spans="1:4" ht="25.5" x14ac:dyDescent="0.2">
      <c r="A377" s="137" t="s">
        <v>2972</v>
      </c>
      <c r="B377" s="137" t="s">
        <v>10510</v>
      </c>
      <c r="C377" s="137" t="s">
        <v>10511</v>
      </c>
      <c r="D377" s="137" t="s">
        <v>6917</v>
      </c>
    </row>
    <row r="378" spans="1:4" ht="25.5" x14ac:dyDescent="0.2">
      <c r="A378" s="137" t="s">
        <v>2972</v>
      </c>
      <c r="B378" s="137" t="s">
        <v>10512</v>
      </c>
      <c r="C378" s="137" t="s">
        <v>10513</v>
      </c>
      <c r="D378" s="137" t="s">
        <v>6917</v>
      </c>
    </row>
    <row r="379" spans="1:4" ht="38.25" x14ac:dyDescent="0.2">
      <c r="A379" s="137" t="s">
        <v>7349</v>
      </c>
      <c r="B379" s="137" t="s">
        <v>10514</v>
      </c>
      <c r="C379" s="137" t="s">
        <v>10515</v>
      </c>
      <c r="D379" s="137" t="s">
        <v>7290</v>
      </c>
    </row>
    <row r="380" spans="1:4" ht="25.5" x14ac:dyDescent="0.2">
      <c r="A380" s="137" t="s">
        <v>9567</v>
      </c>
      <c r="B380" s="137" t="s">
        <v>10516</v>
      </c>
      <c r="C380" s="137" t="s">
        <v>10517</v>
      </c>
      <c r="D380" s="137" t="s">
        <v>7290</v>
      </c>
    </row>
    <row r="381" spans="1:4" ht="102" x14ac:dyDescent="0.2">
      <c r="A381" s="137" t="s">
        <v>10518</v>
      </c>
      <c r="B381" s="137" t="s">
        <v>10519</v>
      </c>
      <c r="C381" s="137" t="s">
        <v>10520</v>
      </c>
      <c r="D381" s="137" t="s">
        <v>7290</v>
      </c>
    </row>
    <row r="382" spans="1:4" ht="25.5" x14ac:dyDescent="0.2">
      <c r="A382" s="137" t="s">
        <v>10521</v>
      </c>
      <c r="B382" s="137" t="s">
        <v>10522</v>
      </c>
      <c r="C382" s="137" t="s">
        <v>10523</v>
      </c>
      <c r="D382" s="137" t="s">
        <v>7242</v>
      </c>
    </row>
    <row r="383" spans="1:4" ht="25.5" x14ac:dyDescent="0.2">
      <c r="A383" s="137" t="s">
        <v>9570</v>
      </c>
      <c r="B383" s="137" t="s">
        <v>10524</v>
      </c>
      <c r="C383" s="137" t="s">
        <v>10525</v>
      </c>
      <c r="D383" s="137" t="s">
        <v>7242</v>
      </c>
    </row>
    <row r="384" spans="1:4" ht="25.5" x14ac:dyDescent="0.2">
      <c r="A384" s="137" t="s">
        <v>9861</v>
      </c>
      <c r="B384" s="137" t="s">
        <v>10526</v>
      </c>
      <c r="C384" s="137" t="s">
        <v>10527</v>
      </c>
      <c r="D384" s="137" t="s">
        <v>7242</v>
      </c>
    </row>
    <row r="385" spans="1:4" ht="25.5" x14ac:dyDescent="0.2">
      <c r="A385" s="137" t="s">
        <v>10528</v>
      </c>
      <c r="B385" s="137" t="s">
        <v>10529</v>
      </c>
      <c r="C385" s="137" t="s">
        <v>10530</v>
      </c>
      <c r="D385" s="137" t="s">
        <v>7242</v>
      </c>
    </row>
    <row r="386" spans="1:4" ht="25.5" x14ac:dyDescent="0.2">
      <c r="A386" s="137" t="s">
        <v>10531</v>
      </c>
      <c r="B386" s="137" t="s">
        <v>10532</v>
      </c>
      <c r="C386" s="137" t="s">
        <v>10533</v>
      </c>
      <c r="D386" s="137" t="s">
        <v>7242</v>
      </c>
    </row>
    <row r="387" spans="1:4" ht="63.75" x14ac:dyDescent="0.2">
      <c r="A387" s="137" t="s">
        <v>10534</v>
      </c>
      <c r="B387" s="137" t="s">
        <v>10535</v>
      </c>
      <c r="C387" s="137" t="s">
        <v>10536</v>
      </c>
      <c r="D387" s="137" t="s">
        <v>7273</v>
      </c>
    </row>
    <row r="388" spans="1:4" ht="38.25" x14ac:dyDescent="0.2">
      <c r="A388" s="137" t="s">
        <v>7349</v>
      </c>
      <c r="B388" s="137" t="s">
        <v>10537</v>
      </c>
      <c r="C388" s="137" t="s">
        <v>10538</v>
      </c>
      <c r="D388" s="137" t="s">
        <v>7290</v>
      </c>
    </row>
    <row r="389" spans="1:4" ht="38.25" x14ac:dyDescent="0.2">
      <c r="A389" s="137" t="s">
        <v>7349</v>
      </c>
      <c r="B389" s="137" t="s">
        <v>10539</v>
      </c>
      <c r="C389" s="137" t="s">
        <v>10540</v>
      </c>
      <c r="D389" s="137" t="s">
        <v>7290</v>
      </c>
    </row>
    <row r="390" spans="1:4" ht="25.5" x14ac:dyDescent="0.2">
      <c r="A390" s="137" t="s">
        <v>10541</v>
      </c>
      <c r="B390" s="137" t="s">
        <v>10542</v>
      </c>
      <c r="C390" s="137" t="s">
        <v>10543</v>
      </c>
      <c r="D390" s="137" t="s">
        <v>8540</v>
      </c>
    </row>
    <row r="391" spans="1:4" ht="25.5" x14ac:dyDescent="0.2">
      <c r="A391" s="137" t="s">
        <v>9612</v>
      </c>
      <c r="B391" s="137" t="s">
        <v>10544</v>
      </c>
      <c r="C391" s="137" t="s">
        <v>10545</v>
      </c>
      <c r="D391" s="137" t="s">
        <v>9582</v>
      </c>
    </row>
    <row r="392" spans="1:4" ht="25.5" x14ac:dyDescent="0.2">
      <c r="A392" s="137" t="s">
        <v>9801</v>
      </c>
      <c r="B392" s="137" t="s">
        <v>10546</v>
      </c>
      <c r="C392" s="137" t="s">
        <v>10547</v>
      </c>
      <c r="D392" s="137" t="s">
        <v>7825</v>
      </c>
    </row>
    <row r="393" spans="1:4" ht="25.5" x14ac:dyDescent="0.2">
      <c r="A393" s="137" t="s">
        <v>10548</v>
      </c>
      <c r="B393" s="137" t="s">
        <v>10549</v>
      </c>
      <c r="C393" s="137" t="s">
        <v>10550</v>
      </c>
      <c r="D393" s="137" t="s">
        <v>6913</v>
      </c>
    </row>
    <row r="394" spans="1:4" ht="25.5" x14ac:dyDescent="0.2">
      <c r="A394" s="137" t="s">
        <v>10548</v>
      </c>
      <c r="B394" s="137" t="s">
        <v>10551</v>
      </c>
      <c r="C394" s="137" t="s">
        <v>10552</v>
      </c>
      <c r="D394" s="137" t="s">
        <v>6913</v>
      </c>
    </row>
    <row r="395" spans="1:4" ht="25.5" x14ac:dyDescent="0.2">
      <c r="A395" s="137" t="s">
        <v>10237</v>
      </c>
      <c r="B395" s="137" t="s">
        <v>10553</v>
      </c>
      <c r="C395" s="137" t="s">
        <v>10554</v>
      </c>
      <c r="D395" s="137" t="s">
        <v>6913</v>
      </c>
    </row>
    <row r="396" spans="1:4" ht="25.5" x14ac:dyDescent="0.2">
      <c r="A396" s="137" t="s">
        <v>9656</v>
      </c>
      <c r="B396" s="137" t="s">
        <v>10555</v>
      </c>
      <c r="C396" s="137" t="s">
        <v>10556</v>
      </c>
      <c r="D396" s="137" t="s">
        <v>6913</v>
      </c>
    </row>
    <row r="397" spans="1:4" ht="25.5" x14ac:dyDescent="0.2">
      <c r="A397" s="137" t="s">
        <v>9656</v>
      </c>
      <c r="B397" s="137" t="s">
        <v>10557</v>
      </c>
      <c r="C397" s="137" t="s">
        <v>10558</v>
      </c>
      <c r="D397" s="137" t="s">
        <v>6913</v>
      </c>
    </row>
    <row r="398" spans="1:4" ht="25.5" x14ac:dyDescent="0.2">
      <c r="A398" s="137" t="s">
        <v>9656</v>
      </c>
      <c r="B398" s="137" t="s">
        <v>10559</v>
      </c>
      <c r="C398" s="137" t="s">
        <v>10560</v>
      </c>
      <c r="D398" s="137" t="s">
        <v>6913</v>
      </c>
    </row>
    <row r="399" spans="1:4" ht="25.5" x14ac:dyDescent="0.2">
      <c r="A399" s="137" t="s">
        <v>9656</v>
      </c>
      <c r="B399" s="137" t="s">
        <v>10561</v>
      </c>
      <c r="C399" s="137" t="s">
        <v>10562</v>
      </c>
      <c r="D399" s="137" t="s">
        <v>6913</v>
      </c>
    </row>
    <row r="400" spans="1:4" ht="25.5" x14ac:dyDescent="0.2">
      <c r="A400" s="137" t="s">
        <v>9656</v>
      </c>
      <c r="B400" s="137" t="s">
        <v>10563</v>
      </c>
      <c r="C400" s="137" t="s">
        <v>10564</v>
      </c>
      <c r="D400" s="137" t="s">
        <v>6913</v>
      </c>
    </row>
    <row r="401" spans="1:4" ht="25.5" x14ac:dyDescent="0.2">
      <c r="A401" s="137" t="s">
        <v>6399</v>
      </c>
      <c r="B401" s="137" t="s">
        <v>10565</v>
      </c>
      <c r="C401" s="137" t="s">
        <v>10566</v>
      </c>
      <c r="D401" s="137" t="s">
        <v>6913</v>
      </c>
    </row>
    <row r="402" spans="1:4" ht="25.5" x14ac:dyDescent="0.2">
      <c r="A402" s="137" t="s">
        <v>10541</v>
      </c>
      <c r="B402" s="137" t="s">
        <v>10567</v>
      </c>
      <c r="C402" s="137" t="s">
        <v>10568</v>
      </c>
      <c r="D402" s="137" t="s">
        <v>6913</v>
      </c>
    </row>
    <row r="403" spans="1:4" ht="76.5" x14ac:dyDescent="0.2">
      <c r="A403" s="137" t="s">
        <v>10569</v>
      </c>
      <c r="B403" s="137" t="s">
        <v>10570</v>
      </c>
      <c r="C403" s="137" t="s">
        <v>10571</v>
      </c>
      <c r="D403" s="137" t="s">
        <v>7825</v>
      </c>
    </row>
    <row r="404" spans="1:4" ht="25.5" x14ac:dyDescent="0.2">
      <c r="A404" s="137" t="s">
        <v>5700</v>
      </c>
      <c r="B404" s="137" t="s">
        <v>10572</v>
      </c>
      <c r="C404" s="137" t="s">
        <v>10573</v>
      </c>
      <c r="D404" s="137" t="s">
        <v>6913</v>
      </c>
    </row>
    <row r="405" spans="1:4" ht="25.5" x14ac:dyDescent="0.2">
      <c r="A405" s="137" t="s">
        <v>10574</v>
      </c>
      <c r="B405" s="137" t="s">
        <v>10575</v>
      </c>
      <c r="C405" s="137" t="s">
        <v>10576</v>
      </c>
      <c r="D405" s="137" t="s">
        <v>6913</v>
      </c>
    </row>
    <row r="406" spans="1:4" ht="25.5" x14ac:dyDescent="0.2">
      <c r="A406" s="137" t="s">
        <v>9675</v>
      </c>
      <c r="B406" s="137" t="s">
        <v>10577</v>
      </c>
      <c r="C406" s="137" t="s">
        <v>10578</v>
      </c>
      <c r="D406" s="137" t="s">
        <v>6913</v>
      </c>
    </row>
    <row r="407" spans="1:4" ht="25.5" x14ac:dyDescent="0.2">
      <c r="A407" s="137" t="s">
        <v>9675</v>
      </c>
      <c r="B407" s="137" t="s">
        <v>10579</v>
      </c>
      <c r="C407" s="137" t="s">
        <v>10580</v>
      </c>
      <c r="D407" s="137" t="s">
        <v>6913</v>
      </c>
    </row>
    <row r="408" spans="1:4" ht="25.5" x14ac:dyDescent="0.2">
      <c r="A408" s="137" t="s">
        <v>10521</v>
      </c>
      <c r="B408" s="137" t="s">
        <v>10581</v>
      </c>
      <c r="C408" s="137" t="s">
        <v>10582</v>
      </c>
      <c r="D408" s="137" t="s">
        <v>6913</v>
      </c>
    </row>
    <row r="409" spans="1:4" ht="76.5" x14ac:dyDescent="0.2">
      <c r="A409" s="137" t="s">
        <v>10583</v>
      </c>
      <c r="B409" s="137" t="s">
        <v>10584</v>
      </c>
      <c r="C409" s="137" t="s">
        <v>10585</v>
      </c>
      <c r="D409" s="137" t="s">
        <v>7825</v>
      </c>
    </row>
    <row r="410" spans="1:4" ht="38.25" x14ac:dyDescent="0.2">
      <c r="A410" s="137" t="s">
        <v>10586</v>
      </c>
      <c r="B410" s="137" t="s">
        <v>10587</v>
      </c>
      <c r="C410" s="137" t="s">
        <v>10588</v>
      </c>
      <c r="D410" s="137" t="s">
        <v>8540</v>
      </c>
    </row>
    <row r="411" spans="1:4" ht="25.5" x14ac:dyDescent="0.2">
      <c r="A411" s="137" t="s">
        <v>9567</v>
      </c>
      <c r="B411" s="137" t="s">
        <v>10589</v>
      </c>
      <c r="C411" s="137" t="s">
        <v>10590</v>
      </c>
      <c r="D411" s="137" t="s">
        <v>7290</v>
      </c>
    </row>
    <row r="412" spans="1:4" ht="25.5" x14ac:dyDescent="0.2">
      <c r="A412" s="137" t="s">
        <v>9567</v>
      </c>
      <c r="B412" s="137" t="s">
        <v>10591</v>
      </c>
      <c r="C412" s="137" t="s">
        <v>10592</v>
      </c>
      <c r="D412" s="137" t="s">
        <v>7290</v>
      </c>
    </row>
    <row r="413" spans="1:4" ht="25.5" x14ac:dyDescent="0.2">
      <c r="A413" s="137" t="s">
        <v>9567</v>
      </c>
      <c r="B413" s="137" t="s">
        <v>10593</v>
      </c>
      <c r="C413" s="137" t="s">
        <v>10594</v>
      </c>
      <c r="D413" s="137" t="s">
        <v>7290</v>
      </c>
    </row>
    <row r="414" spans="1:4" ht="38.25" x14ac:dyDescent="0.2">
      <c r="A414" s="137" t="s">
        <v>10595</v>
      </c>
      <c r="B414" s="137" t="s">
        <v>10596</v>
      </c>
      <c r="C414" s="137" t="s">
        <v>10597</v>
      </c>
      <c r="D414" s="137" t="s">
        <v>7290</v>
      </c>
    </row>
    <row r="415" spans="1:4" ht="25.5" x14ac:dyDescent="0.2">
      <c r="A415" s="137" t="s">
        <v>6388</v>
      </c>
      <c r="B415" s="137" t="s">
        <v>10598</v>
      </c>
      <c r="C415" s="137" t="s">
        <v>10599</v>
      </c>
      <c r="D415" s="137" t="s">
        <v>6913</v>
      </c>
    </row>
    <row r="416" spans="1:4" ht="25.5" x14ac:dyDescent="0.2">
      <c r="A416" s="137" t="s">
        <v>10600</v>
      </c>
      <c r="B416" s="137" t="s">
        <v>10601</v>
      </c>
      <c r="C416" s="137" t="s">
        <v>10602</v>
      </c>
      <c r="D416" s="137" t="s">
        <v>6913</v>
      </c>
    </row>
    <row r="417" spans="1:4" ht="25.5" x14ac:dyDescent="0.2">
      <c r="A417" s="137" t="s">
        <v>2972</v>
      </c>
      <c r="B417" s="137" t="s">
        <v>10603</v>
      </c>
      <c r="C417" s="137" t="s">
        <v>10604</v>
      </c>
      <c r="D417" s="137" t="s">
        <v>6913</v>
      </c>
    </row>
    <row r="418" spans="1:4" ht="25.5" x14ac:dyDescent="0.2">
      <c r="A418" s="137" t="s">
        <v>6399</v>
      </c>
      <c r="B418" s="137" t="s">
        <v>10605</v>
      </c>
      <c r="C418" s="137" t="s">
        <v>10606</v>
      </c>
      <c r="D418" s="137" t="s">
        <v>6913</v>
      </c>
    </row>
    <row r="419" spans="1:4" ht="25.5" x14ac:dyDescent="0.2">
      <c r="A419" s="137" t="s">
        <v>6399</v>
      </c>
      <c r="B419" s="137" t="s">
        <v>10607</v>
      </c>
      <c r="C419" s="137" t="s">
        <v>10608</v>
      </c>
      <c r="D419" s="137" t="s">
        <v>6913</v>
      </c>
    </row>
    <row r="420" spans="1:4" ht="25.5" x14ac:dyDescent="0.2">
      <c r="A420" s="137" t="s">
        <v>6399</v>
      </c>
      <c r="B420" s="137" t="s">
        <v>10609</v>
      </c>
      <c r="C420" s="137" t="s">
        <v>10610</v>
      </c>
      <c r="D420" s="137" t="s">
        <v>6913</v>
      </c>
    </row>
    <row r="421" spans="1:4" ht="38.25" x14ac:dyDescent="0.2">
      <c r="A421" s="137" t="s">
        <v>10611</v>
      </c>
      <c r="B421" s="137" t="s">
        <v>10612</v>
      </c>
      <c r="C421" s="137" t="s">
        <v>10613</v>
      </c>
      <c r="D421" s="137" t="s">
        <v>6913</v>
      </c>
    </row>
    <row r="422" spans="1:4" ht="25.5" x14ac:dyDescent="0.2">
      <c r="A422" s="137" t="s">
        <v>9612</v>
      </c>
      <c r="B422" s="137" t="s">
        <v>10614</v>
      </c>
      <c r="C422" s="137" t="s">
        <v>10615</v>
      </c>
      <c r="D422" s="137" t="s">
        <v>6917</v>
      </c>
    </row>
    <row r="423" spans="1:4" ht="25.5" x14ac:dyDescent="0.2">
      <c r="A423" s="137" t="s">
        <v>10600</v>
      </c>
      <c r="B423" s="137" t="s">
        <v>10616</v>
      </c>
      <c r="C423" s="137" t="s">
        <v>10617</v>
      </c>
      <c r="D423" s="137" t="s">
        <v>6913</v>
      </c>
    </row>
    <row r="424" spans="1:4" ht="25.5" x14ac:dyDescent="0.2">
      <c r="A424" s="137" t="s">
        <v>9675</v>
      </c>
      <c r="B424" s="137" t="s">
        <v>10618</v>
      </c>
      <c r="C424" s="137" t="s">
        <v>10619</v>
      </c>
      <c r="D424" s="137" t="s">
        <v>6913</v>
      </c>
    </row>
    <row r="425" spans="1:4" ht="38.25" x14ac:dyDescent="0.2">
      <c r="A425" s="137" t="s">
        <v>10620</v>
      </c>
      <c r="B425" s="137" t="s">
        <v>10621</v>
      </c>
      <c r="C425" s="137" t="s">
        <v>10622</v>
      </c>
      <c r="D425" s="137" t="s">
        <v>10179</v>
      </c>
    </row>
    <row r="426" spans="1:4" ht="25.5" x14ac:dyDescent="0.2">
      <c r="A426" s="137" t="s">
        <v>9567</v>
      </c>
      <c r="B426" s="137" t="s">
        <v>10623</v>
      </c>
      <c r="C426" s="137" t="s">
        <v>10624</v>
      </c>
      <c r="D426" s="137" t="s">
        <v>7290</v>
      </c>
    </row>
    <row r="427" spans="1:4" ht="25.5" x14ac:dyDescent="0.2">
      <c r="A427" s="137" t="s">
        <v>9567</v>
      </c>
      <c r="B427" s="137" t="s">
        <v>10625</v>
      </c>
      <c r="C427" s="137" t="s">
        <v>10626</v>
      </c>
      <c r="D427" s="137" t="s">
        <v>7290</v>
      </c>
    </row>
    <row r="428" spans="1:4" ht="25.5" x14ac:dyDescent="0.2">
      <c r="A428" s="137" t="s">
        <v>9567</v>
      </c>
      <c r="B428" s="137" t="s">
        <v>10627</v>
      </c>
      <c r="C428" s="137" t="s">
        <v>10628</v>
      </c>
      <c r="D428" s="137" t="s">
        <v>7290</v>
      </c>
    </row>
    <row r="429" spans="1:4" ht="25.5" x14ac:dyDescent="0.2">
      <c r="A429" s="137" t="s">
        <v>10629</v>
      </c>
      <c r="B429" s="137" t="s">
        <v>10630</v>
      </c>
      <c r="C429" s="137" t="s">
        <v>10631</v>
      </c>
      <c r="D429" s="137" t="s">
        <v>9808</v>
      </c>
    </row>
    <row r="430" spans="1:4" ht="25.5" x14ac:dyDescent="0.2">
      <c r="A430" s="137" t="s">
        <v>2972</v>
      </c>
      <c r="B430" s="137" t="s">
        <v>10632</v>
      </c>
      <c r="C430" s="137" t="s">
        <v>10633</v>
      </c>
      <c r="D430" s="137" t="s">
        <v>6917</v>
      </c>
    </row>
    <row r="431" spans="1:4" ht="25.5" x14ac:dyDescent="0.2">
      <c r="A431" s="137" t="s">
        <v>10634</v>
      </c>
      <c r="B431" s="137" t="s">
        <v>10635</v>
      </c>
      <c r="C431" s="137" t="s">
        <v>10636</v>
      </c>
      <c r="D431" s="137" t="s">
        <v>6913</v>
      </c>
    </row>
    <row r="432" spans="1:4" ht="25.5" x14ac:dyDescent="0.2">
      <c r="A432" s="137" t="s">
        <v>9612</v>
      </c>
      <c r="B432" s="137" t="s">
        <v>10637</v>
      </c>
      <c r="C432" s="137" t="s">
        <v>10638</v>
      </c>
      <c r="D432" s="137" t="s">
        <v>9582</v>
      </c>
    </row>
    <row r="433" spans="1:4" ht="25.5" x14ac:dyDescent="0.2">
      <c r="A433" s="137" t="s">
        <v>9656</v>
      </c>
      <c r="B433" s="137" t="s">
        <v>10639</v>
      </c>
      <c r="C433" s="137" t="s">
        <v>10640</v>
      </c>
      <c r="D433" s="137" t="s">
        <v>6913</v>
      </c>
    </row>
    <row r="434" spans="1:4" ht="25.5" x14ac:dyDescent="0.2">
      <c r="A434" s="137" t="s">
        <v>9656</v>
      </c>
      <c r="B434" s="137" t="s">
        <v>10641</v>
      </c>
      <c r="C434" s="137" t="s">
        <v>10642</v>
      </c>
      <c r="D434" s="137" t="s">
        <v>6913</v>
      </c>
    </row>
    <row r="435" spans="1:4" ht="25.5" x14ac:dyDescent="0.2">
      <c r="A435" s="137" t="s">
        <v>6933</v>
      </c>
      <c r="B435" s="137" t="s">
        <v>10643</v>
      </c>
      <c r="C435" s="137" t="s">
        <v>10644</v>
      </c>
      <c r="D435" s="137" t="s">
        <v>6913</v>
      </c>
    </row>
    <row r="436" spans="1:4" ht="25.5" x14ac:dyDescent="0.2">
      <c r="A436" s="137" t="s">
        <v>6933</v>
      </c>
      <c r="B436" s="137" t="s">
        <v>10645</v>
      </c>
      <c r="C436" s="137" t="s">
        <v>10646</v>
      </c>
      <c r="D436" s="137" t="s">
        <v>6913</v>
      </c>
    </row>
    <row r="437" spans="1:4" ht="25.5" x14ac:dyDescent="0.2">
      <c r="A437" s="137" t="s">
        <v>6933</v>
      </c>
      <c r="B437" s="137" t="s">
        <v>10647</v>
      </c>
      <c r="C437" s="137" t="s">
        <v>10648</v>
      </c>
      <c r="D437" s="137" t="s">
        <v>6913</v>
      </c>
    </row>
    <row r="438" spans="1:4" ht="25.5" x14ac:dyDescent="0.2">
      <c r="A438" s="137" t="s">
        <v>6933</v>
      </c>
      <c r="B438" s="137" t="s">
        <v>10649</v>
      </c>
      <c r="C438" s="137" t="s">
        <v>10650</v>
      </c>
      <c r="D438" s="137" t="s">
        <v>6913</v>
      </c>
    </row>
    <row r="439" spans="1:4" ht="25.5" x14ac:dyDescent="0.2">
      <c r="A439" s="137" t="s">
        <v>9567</v>
      </c>
      <c r="B439" s="137" t="s">
        <v>10651</v>
      </c>
      <c r="C439" s="137" t="s">
        <v>10652</v>
      </c>
      <c r="D439" s="137" t="s">
        <v>7290</v>
      </c>
    </row>
    <row r="440" spans="1:4" ht="25.5" x14ac:dyDescent="0.2">
      <c r="A440" s="137" t="s">
        <v>9567</v>
      </c>
      <c r="B440" s="137" t="s">
        <v>10653</v>
      </c>
      <c r="C440" s="137" t="s">
        <v>10654</v>
      </c>
      <c r="D440" s="137" t="s">
        <v>7290</v>
      </c>
    </row>
    <row r="441" spans="1:4" ht="25.5" x14ac:dyDescent="0.2">
      <c r="A441" s="137" t="s">
        <v>2972</v>
      </c>
      <c r="B441" s="137" t="s">
        <v>10655</v>
      </c>
      <c r="C441" s="137" t="s">
        <v>10656</v>
      </c>
      <c r="D441" s="137" t="s">
        <v>6917</v>
      </c>
    </row>
    <row r="442" spans="1:4" ht="89.25" x14ac:dyDescent="0.2">
      <c r="A442" s="137" t="s">
        <v>10657</v>
      </c>
      <c r="B442" s="137" t="s">
        <v>10658</v>
      </c>
      <c r="C442" s="137" t="s">
        <v>10659</v>
      </c>
      <c r="D442" s="137" t="s">
        <v>7273</v>
      </c>
    </row>
    <row r="443" spans="1:4" ht="25.5" x14ac:dyDescent="0.2">
      <c r="A443" s="137" t="s">
        <v>9612</v>
      </c>
      <c r="B443" s="137" t="s">
        <v>10660</v>
      </c>
      <c r="C443" s="137" t="s">
        <v>10661</v>
      </c>
      <c r="D443" s="137" t="s">
        <v>9582</v>
      </c>
    </row>
    <row r="444" spans="1:4" ht="25.5" x14ac:dyDescent="0.2">
      <c r="A444" s="137" t="s">
        <v>10662</v>
      </c>
      <c r="B444" s="137" t="s">
        <v>10663</v>
      </c>
      <c r="C444" s="137" t="s">
        <v>10664</v>
      </c>
      <c r="D444" s="137" t="s">
        <v>7242</v>
      </c>
    </row>
    <row r="445" spans="1:4" ht="25.5" x14ac:dyDescent="0.2">
      <c r="A445" s="137" t="s">
        <v>10665</v>
      </c>
      <c r="B445" s="137" t="s">
        <v>10666</v>
      </c>
      <c r="C445" s="137" t="s">
        <v>10667</v>
      </c>
      <c r="D445" s="137" t="s">
        <v>7242</v>
      </c>
    </row>
    <row r="446" spans="1:4" ht="25.5" x14ac:dyDescent="0.2">
      <c r="A446" s="137" t="s">
        <v>6371</v>
      </c>
      <c r="B446" s="137" t="s">
        <v>10668</v>
      </c>
      <c r="C446" s="137" t="s">
        <v>10669</v>
      </c>
      <c r="D446" s="137" t="s">
        <v>7242</v>
      </c>
    </row>
    <row r="447" spans="1:4" ht="25.5" x14ac:dyDescent="0.2">
      <c r="A447" s="137" t="s">
        <v>6371</v>
      </c>
      <c r="B447" s="137" t="s">
        <v>10670</v>
      </c>
      <c r="C447" s="137" t="s">
        <v>10671</v>
      </c>
      <c r="D447" s="137" t="s">
        <v>7242</v>
      </c>
    </row>
    <row r="448" spans="1:4" ht="25.5" x14ac:dyDescent="0.2">
      <c r="A448" s="137" t="s">
        <v>10665</v>
      </c>
      <c r="B448" s="137" t="s">
        <v>10672</v>
      </c>
      <c r="C448" s="137" t="s">
        <v>10673</v>
      </c>
      <c r="D448" s="137" t="s">
        <v>7242</v>
      </c>
    </row>
    <row r="449" spans="1:4" ht="25.5" x14ac:dyDescent="0.2">
      <c r="A449" s="137" t="s">
        <v>10662</v>
      </c>
      <c r="B449" s="137" t="s">
        <v>10674</v>
      </c>
      <c r="C449" s="137" t="s">
        <v>10675</v>
      </c>
      <c r="D449" s="137" t="s">
        <v>7242</v>
      </c>
    </row>
    <row r="450" spans="1:4" ht="25.5" x14ac:dyDescent="0.2">
      <c r="A450" s="137" t="s">
        <v>6399</v>
      </c>
      <c r="B450" s="137" t="s">
        <v>10676</v>
      </c>
      <c r="C450" s="137" t="s">
        <v>10677</v>
      </c>
      <c r="D450" s="137" t="s">
        <v>7242</v>
      </c>
    </row>
    <row r="451" spans="1:4" ht="25.5" x14ac:dyDescent="0.2">
      <c r="A451" s="137" t="s">
        <v>9801</v>
      </c>
      <c r="B451" s="137" t="s">
        <v>10678</v>
      </c>
      <c r="C451" s="137" t="s">
        <v>10679</v>
      </c>
      <c r="D451" s="137" t="s">
        <v>6917</v>
      </c>
    </row>
    <row r="452" spans="1:4" ht="25.5" x14ac:dyDescent="0.2">
      <c r="A452" s="137" t="s">
        <v>10438</v>
      </c>
      <c r="B452" s="137" t="s">
        <v>10680</v>
      </c>
      <c r="C452" s="137" t="s">
        <v>10681</v>
      </c>
      <c r="D452" s="137" t="s">
        <v>7242</v>
      </c>
    </row>
    <row r="453" spans="1:4" ht="25.5" x14ac:dyDescent="0.2">
      <c r="A453" s="137" t="s">
        <v>9656</v>
      </c>
      <c r="B453" s="137" t="s">
        <v>10682</v>
      </c>
      <c r="C453" s="137" t="s">
        <v>10683</v>
      </c>
      <c r="D453" s="137" t="s">
        <v>7242</v>
      </c>
    </row>
    <row r="454" spans="1:4" ht="25.5" x14ac:dyDescent="0.2">
      <c r="A454" s="137" t="s">
        <v>9656</v>
      </c>
      <c r="B454" s="137" t="s">
        <v>10684</v>
      </c>
      <c r="C454" s="137" t="s">
        <v>10685</v>
      </c>
      <c r="D454" s="137" t="s">
        <v>7242</v>
      </c>
    </row>
    <row r="455" spans="1:4" ht="25.5" x14ac:dyDescent="0.2">
      <c r="A455" s="137" t="s">
        <v>9656</v>
      </c>
      <c r="B455" s="137" t="s">
        <v>10686</v>
      </c>
      <c r="C455" s="137" t="s">
        <v>10687</v>
      </c>
      <c r="D455" s="137" t="s">
        <v>7242</v>
      </c>
    </row>
    <row r="456" spans="1:4" ht="25.5" x14ac:dyDescent="0.2">
      <c r="A456" s="137" t="s">
        <v>7288</v>
      </c>
      <c r="B456" s="137" t="s">
        <v>10688</v>
      </c>
      <c r="C456" s="137" t="s">
        <v>10689</v>
      </c>
      <c r="D456" s="137" t="s">
        <v>7290</v>
      </c>
    </row>
    <row r="457" spans="1:4" ht="38.25" x14ac:dyDescent="0.2">
      <c r="A457" s="137" t="s">
        <v>10690</v>
      </c>
      <c r="B457" s="137" t="s">
        <v>10691</v>
      </c>
      <c r="C457" s="137" t="s">
        <v>10692</v>
      </c>
      <c r="D457" s="137" t="s">
        <v>7242</v>
      </c>
    </row>
    <row r="458" spans="1:4" ht="38.25" x14ac:dyDescent="0.2">
      <c r="A458" s="137" t="s">
        <v>10690</v>
      </c>
      <c r="B458" s="137" t="s">
        <v>10693</v>
      </c>
      <c r="C458" s="137" t="s">
        <v>10694</v>
      </c>
      <c r="D458" s="137" t="s">
        <v>7242</v>
      </c>
    </row>
    <row r="459" spans="1:4" ht="38.25" x14ac:dyDescent="0.2">
      <c r="A459" s="137" t="s">
        <v>10690</v>
      </c>
      <c r="B459" s="137" t="s">
        <v>10695</v>
      </c>
      <c r="C459" s="137" t="s">
        <v>10696</v>
      </c>
      <c r="D459" s="137" t="s">
        <v>7242</v>
      </c>
    </row>
    <row r="460" spans="1:4" ht="38.25" x14ac:dyDescent="0.2">
      <c r="A460" s="137" t="s">
        <v>10690</v>
      </c>
      <c r="B460" s="137" t="s">
        <v>10697</v>
      </c>
      <c r="C460" s="137" t="s">
        <v>10698</v>
      </c>
      <c r="D460" s="137" t="s">
        <v>7242</v>
      </c>
    </row>
    <row r="461" spans="1:4" ht="38.25" x14ac:dyDescent="0.2">
      <c r="A461" s="137" t="s">
        <v>10690</v>
      </c>
      <c r="B461" s="137" t="s">
        <v>10699</v>
      </c>
      <c r="C461" s="137" t="s">
        <v>10700</v>
      </c>
      <c r="D461" s="137" t="s">
        <v>7242</v>
      </c>
    </row>
    <row r="462" spans="1:4" ht="38.25" x14ac:dyDescent="0.2">
      <c r="A462" s="137" t="s">
        <v>10690</v>
      </c>
      <c r="B462" s="137" t="s">
        <v>10701</v>
      </c>
      <c r="C462" s="137" t="s">
        <v>10702</v>
      </c>
      <c r="D462" s="137" t="s">
        <v>7242</v>
      </c>
    </row>
    <row r="463" spans="1:4" ht="38.25" x14ac:dyDescent="0.2">
      <c r="A463" s="137" t="s">
        <v>10690</v>
      </c>
      <c r="B463" s="137" t="s">
        <v>10703</v>
      </c>
      <c r="C463" s="137" t="s">
        <v>10704</v>
      </c>
      <c r="D463" s="137" t="s">
        <v>7242</v>
      </c>
    </row>
    <row r="464" spans="1:4" ht="38.25" x14ac:dyDescent="0.2">
      <c r="A464" s="137" t="s">
        <v>10690</v>
      </c>
      <c r="B464" s="137" t="s">
        <v>10705</v>
      </c>
      <c r="C464" s="137" t="s">
        <v>10706</v>
      </c>
      <c r="D464" s="137" t="s">
        <v>7242</v>
      </c>
    </row>
    <row r="465" spans="1:4" ht="38.25" x14ac:dyDescent="0.2">
      <c r="A465" s="137" t="s">
        <v>10690</v>
      </c>
      <c r="B465" s="137" t="s">
        <v>10707</v>
      </c>
      <c r="C465" s="137" t="s">
        <v>10708</v>
      </c>
      <c r="D465" s="137" t="s">
        <v>7242</v>
      </c>
    </row>
    <row r="466" spans="1:4" ht="38.25" x14ac:dyDescent="0.2">
      <c r="A466" s="137" t="s">
        <v>10690</v>
      </c>
      <c r="B466" s="137" t="s">
        <v>10709</v>
      </c>
      <c r="C466" s="137" t="s">
        <v>10710</v>
      </c>
      <c r="D466" s="137" t="s">
        <v>7242</v>
      </c>
    </row>
    <row r="467" spans="1:4" ht="38.25" x14ac:dyDescent="0.2">
      <c r="A467" s="137" t="s">
        <v>10690</v>
      </c>
      <c r="B467" s="137" t="s">
        <v>10711</v>
      </c>
      <c r="C467" s="137" t="s">
        <v>10712</v>
      </c>
      <c r="D467" s="137" t="s">
        <v>7242</v>
      </c>
    </row>
    <row r="468" spans="1:4" ht="38.25" x14ac:dyDescent="0.2">
      <c r="A468" s="137" t="s">
        <v>10690</v>
      </c>
      <c r="B468" s="137" t="s">
        <v>10713</v>
      </c>
      <c r="C468" s="137" t="s">
        <v>10714</v>
      </c>
      <c r="D468" s="137" t="s">
        <v>7242</v>
      </c>
    </row>
    <row r="469" spans="1:4" ht="38.25" x14ac:dyDescent="0.2">
      <c r="A469" s="137" t="s">
        <v>10690</v>
      </c>
      <c r="B469" s="137" t="s">
        <v>10715</v>
      </c>
      <c r="C469" s="137" t="s">
        <v>10716</v>
      </c>
      <c r="D469" s="137" t="s">
        <v>7242</v>
      </c>
    </row>
    <row r="470" spans="1:4" ht="38.25" x14ac:dyDescent="0.2">
      <c r="A470" s="137" t="s">
        <v>10690</v>
      </c>
      <c r="B470" s="137" t="s">
        <v>10717</v>
      </c>
      <c r="C470" s="137" t="s">
        <v>10718</v>
      </c>
      <c r="D470" s="137" t="s">
        <v>7242</v>
      </c>
    </row>
    <row r="471" spans="1:4" ht="38.25" x14ac:dyDescent="0.2">
      <c r="A471" s="137" t="s">
        <v>10690</v>
      </c>
      <c r="B471" s="137" t="s">
        <v>10719</v>
      </c>
      <c r="C471" s="137" t="s">
        <v>10720</v>
      </c>
      <c r="D471" s="137" t="s">
        <v>7242</v>
      </c>
    </row>
    <row r="472" spans="1:4" ht="38.25" x14ac:dyDescent="0.2">
      <c r="A472" s="137" t="s">
        <v>10690</v>
      </c>
      <c r="B472" s="137" t="s">
        <v>10721</v>
      </c>
      <c r="C472" s="137" t="s">
        <v>10722</v>
      </c>
      <c r="D472" s="137" t="s">
        <v>7242</v>
      </c>
    </row>
    <row r="473" spans="1:4" ht="25.5" x14ac:dyDescent="0.2">
      <c r="A473" s="137" t="s">
        <v>10723</v>
      </c>
      <c r="B473" s="137" t="s">
        <v>10724</v>
      </c>
      <c r="C473" s="137" t="s">
        <v>10725</v>
      </c>
      <c r="D473" s="137" t="s">
        <v>7242</v>
      </c>
    </row>
    <row r="474" spans="1:4" ht="25.5" x14ac:dyDescent="0.2">
      <c r="A474" s="137" t="s">
        <v>10726</v>
      </c>
      <c r="B474" s="137" t="s">
        <v>10727</v>
      </c>
      <c r="C474" s="137" t="s">
        <v>10728</v>
      </c>
      <c r="D474" s="137" t="s">
        <v>7290</v>
      </c>
    </row>
    <row r="475" spans="1:4" ht="38.25" x14ac:dyDescent="0.2">
      <c r="A475" s="137" t="s">
        <v>7349</v>
      </c>
      <c r="B475" s="137" t="s">
        <v>10729</v>
      </c>
      <c r="C475" s="137" t="s">
        <v>10730</v>
      </c>
      <c r="D475" s="137" t="s">
        <v>7290</v>
      </c>
    </row>
    <row r="476" spans="1:4" ht="25.5" x14ac:dyDescent="0.2">
      <c r="A476" s="137" t="s">
        <v>2972</v>
      </c>
      <c r="B476" s="137" t="s">
        <v>10731</v>
      </c>
      <c r="C476" s="137" t="s">
        <v>10732</v>
      </c>
      <c r="D476" s="137" t="s">
        <v>7825</v>
      </c>
    </row>
    <row r="477" spans="1:4" ht="25.5" x14ac:dyDescent="0.2">
      <c r="A477" s="137" t="s">
        <v>9612</v>
      </c>
      <c r="B477" s="137" t="s">
        <v>10733</v>
      </c>
      <c r="C477" s="137" t="s">
        <v>10734</v>
      </c>
      <c r="D477" s="137" t="s">
        <v>9582</v>
      </c>
    </row>
    <row r="478" spans="1:4" ht="38.25" x14ac:dyDescent="0.2">
      <c r="A478" s="137" t="s">
        <v>10735</v>
      </c>
      <c r="B478" s="137" t="s">
        <v>10736</v>
      </c>
      <c r="C478" s="137" t="s">
        <v>10737</v>
      </c>
      <c r="D478" s="137" t="s">
        <v>6917</v>
      </c>
    </row>
    <row r="479" spans="1:4" ht="25.5" x14ac:dyDescent="0.2">
      <c r="A479" s="137" t="s">
        <v>10738</v>
      </c>
      <c r="B479" s="137" t="s">
        <v>10739</v>
      </c>
      <c r="C479" s="137" t="s">
        <v>10740</v>
      </c>
      <c r="D479" s="137" t="s">
        <v>6917</v>
      </c>
    </row>
    <row r="480" spans="1:4" ht="25.5" x14ac:dyDescent="0.2">
      <c r="A480" s="137" t="s">
        <v>9612</v>
      </c>
      <c r="B480" s="137" t="s">
        <v>10741</v>
      </c>
      <c r="C480" s="137" t="s">
        <v>10742</v>
      </c>
      <c r="D480" s="137" t="s">
        <v>9582</v>
      </c>
    </row>
    <row r="481" spans="1:4" ht="25.5" x14ac:dyDescent="0.2">
      <c r="A481" s="137" t="s">
        <v>9570</v>
      </c>
      <c r="B481" s="137" t="s">
        <v>10743</v>
      </c>
      <c r="C481" s="137" t="s">
        <v>10744</v>
      </c>
      <c r="D481" s="137" t="s">
        <v>7242</v>
      </c>
    </row>
    <row r="482" spans="1:4" ht="38.25" x14ac:dyDescent="0.2">
      <c r="A482" s="137" t="s">
        <v>7349</v>
      </c>
      <c r="B482" s="137" t="s">
        <v>10745</v>
      </c>
      <c r="C482" s="137" t="s">
        <v>10746</v>
      </c>
      <c r="D482" s="137" t="s">
        <v>7290</v>
      </c>
    </row>
    <row r="483" spans="1:4" ht="38.25" x14ac:dyDescent="0.2">
      <c r="A483" s="137" t="s">
        <v>7349</v>
      </c>
      <c r="B483" s="137" t="s">
        <v>10747</v>
      </c>
      <c r="C483" s="137" t="s">
        <v>10748</v>
      </c>
      <c r="D483" s="137" t="s">
        <v>7290</v>
      </c>
    </row>
    <row r="484" spans="1:4" ht="25.5" x14ac:dyDescent="0.2">
      <c r="A484" s="137" t="s">
        <v>10749</v>
      </c>
      <c r="B484" s="137" t="s">
        <v>10750</v>
      </c>
      <c r="C484" s="137" t="s">
        <v>10751</v>
      </c>
      <c r="D484" s="137" t="s">
        <v>7290</v>
      </c>
    </row>
    <row r="485" spans="1:4" ht="25.5" x14ac:dyDescent="0.2">
      <c r="A485" s="137" t="s">
        <v>10749</v>
      </c>
      <c r="B485" s="137" t="s">
        <v>10752</v>
      </c>
      <c r="C485" s="137" t="s">
        <v>10753</v>
      </c>
      <c r="D485" s="137" t="s">
        <v>7290</v>
      </c>
    </row>
    <row r="486" spans="1:4" ht="25.5" x14ac:dyDescent="0.2">
      <c r="A486" s="137" t="s">
        <v>9570</v>
      </c>
      <c r="B486" s="137" t="s">
        <v>10754</v>
      </c>
      <c r="C486" s="137" t="s">
        <v>10755</v>
      </c>
      <c r="D486" s="137" t="s">
        <v>7290</v>
      </c>
    </row>
    <row r="487" spans="1:4" ht="25.5" x14ac:dyDescent="0.2">
      <c r="A487" s="137" t="s">
        <v>10756</v>
      </c>
      <c r="B487" s="137" t="s">
        <v>10757</v>
      </c>
      <c r="C487" s="137" t="s">
        <v>10758</v>
      </c>
      <c r="D487" s="137" t="s">
        <v>6913</v>
      </c>
    </row>
    <row r="488" spans="1:4" ht="25.5" x14ac:dyDescent="0.2">
      <c r="A488" s="137" t="s">
        <v>10224</v>
      </c>
      <c r="B488" s="137" t="s">
        <v>10759</v>
      </c>
      <c r="C488" s="137" t="s">
        <v>10760</v>
      </c>
      <c r="D488" s="137" t="s">
        <v>6913</v>
      </c>
    </row>
    <row r="489" spans="1:4" ht="25.5" x14ac:dyDescent="0.2">
      <c r="A489" s="137" t="s">
        <v>10756</v>
      </c>
      <c r="B489" s="137" t="s">
        <v>10761</v>
      </c>
      <c r="C489" s="137" t="s">
        <v>10762</v>
      </c>
      <c r="D489" s="137" t="s">
        <v>6913</v>
      </c>
    </row>
    <row r="490" spans="1:4" ht="25.5" x14ac:dyDescent="0.2">
      <c r="A490" s="137" t="s">
        <v>10756</v>
      </c>
      <c r="B490" s="137" t="s">
        <v>10763</v>
      </c>
      <c r="C490" s="137" t="s">
        <v>10764</v>
      </c>
      <c r="D490" s="137" t="s">
        <v>6913</v>
      </c>
    </row>
    <row r="491" spans="1:4" ht="25.5" x14ac:dyDescent="0.2">
      <c r="A491" s="137" t="s">
        <v>2972</v>
      </c>
      <c r="B491" s="137" t="s">
        <v>10765</v>
      </c>
      <c r="C491" s="137" t="s">
        <v>10766</v>
      </c>
      <c r="D491" s="137" t="s">
        <v>6913</v>
      </c>
    </row>
    <row r="492" spans="1:4" ht="25.5" x14ac:dyDescent="0.2">
      <c r="A492" s="137" t="s">
        <v>2972</v>
      </c>
      <c r="B492" s="137" t="s">
        <v>10767</v>
      </c>
      <c r="C492" s="137" t="s">
        <v>10768</v>
      </c>
      <c r="D492" s="137" t="s">
        <v>6913</v>
      </c>
    </row>
    <row r="493" spans="1:4" ht="76.5" x14ac:dyDescent="0.2">
      <c r="A493" s="137" t="s">
        <v>10769</v>
      </c>
      <c r="B493" s="137" t="s">
        <v>10770</v>
      </c>
      <c r="C493" s="137" t="s">
        <v>10771</v>
      </c>
      <c r="D493" s="137" t="s">
        <v>7825</v>
      </c>
    </row>
    <row r="494" spans="1:4" ht="25.5" x14ac:dyDescent="0.2">
      <c r="A494" s="137" t="s">
        <v>2972</v>
      </c>
      <c r="B494" s="137" t="s">
        <v>10772</v>
      </c>
      <c r="C494" s="137" t="s">
        <v>10773</v>
      </c>
      <c r="D494" s="137" t="s">
        <v>6913</v>
      </c>
    </row>
    <row r="495" spans="1:4" ht="25.5" x14ac:dyDescent="0.2">
      <c r="A495" s="137" t="s">
        <v>10756</v>
      </c>
      <c r="B495" s="137" t="s">
        <v>10774</v>
      </c>
      <c r="C495" s="137" t="s">
        <v>10775</v>
      </c>
      <c r="D495" s="137" t="s">
        <v>6913</v>
      </c>
    </row>
    <row r="496" spans="1:4" ht="25.5" x14ac:dyDescent="0.2">
      <c r="A496" s="137" t="s">
        <v>10455</v>
      </c>
      <c r="B496" s="137" t="s">
        <v>10776</v>
      </c>
      <c r="C496" s="137" t="s">
        <v>10777</v>
      </c>
      <c r="D496" s="137" t="s">
        <v>6913</v>
      </c>
    </row>
    <row r="497" spans="1:4" ht="25.5" x14ac:dyDescent="0.2">
      <c r="A497" s="137" t="s">
        <v>7175</v>
      </c>
      <c r="B497" s="137" t="s">
        <v>10778</v>
      </c>
      <c r="C497" s="137" t="s">
        <v>10779</v>
      </c>
      <c r="D497" s="137" t="s">
        <v>6913</v>
      </c>
    </row>
    <row r="498" spans="1:4" ht="25.5" x14ac:dyDescent="0.2">
      <c r="A498" s="137" t="s">
        <v>7175</v>
      </c>
      <c r="B498" s="137" t="s">
        <v>10780</v>
      </c>
      <c r="C498" s="137" t="s">
        <v>10781</v>
      </c>
      <c r="D498" s="137" t="s">
        <v>6913</v>
      </c>
    </row>
    <row r="499" spans="1:4" ht="25.5" x14ac:dyDescent="0.2">
      <c r="A499" s="137" t="s">
        <v>10782</v>
      </c>
      <c r="B499" s="137" t="s">
        <v>10783</v>
      </c>
      <c r="C499" s="137" t="s">
        <v>10784</v>
      </c>
      <c r="D499" s="137" t="s">
        <v>6913</v>
      </c>
    </row>
    <row r="500" spans="1:4" ht="25.5" x14ac:dyDescent="0.2">
      <c r="A500" s="137" t="s">
        <v>10785</v>
      </c>
      <c r="B500" s="137" t="s">
        <v>10786</v>
      </c>
      <c r="C500" s="137" t="s">
        <v>10787</v>
      </c>
      <c r="D500" s="137" t="s">
        <v>7290</v>
      </c>
    </row>
    <row r="501" spans="1:4" ht="38.25" x14ac:dyDescent="0.2">
      <c r="A501" s="137" t="s">
        <v>10788</v>
      </c>
      <c r="B501" s="137" t="s">
        <v>10789</v>
      </c>
      <c r="C501" s="137" t="s">
        <v>10790</v>
      </c>
      <c r="D501" s="137" t="s">
        <v>7825</v>
      </c>
    </row>
    <row r="502" spans="1:4" ht="76.5" x14ac:dyDescent="0.2">
      <c r="A502" s="137" t="s">
        <v>10791</v>
      </c>
      <c r="B502" s="137" t="s">
        <v>10792</v>
      </c>
      <c r="C502" s="137" t="s">
        <v>10793</v>
      </c>
      <c r="D502" s="137" t="s">
        <v>8540</v>
      </c>
    </row>
    <row r="503" spans="1:4" ht="38.25" x14ac:dyDescent="0.2">
      <c r="A503" s="137" t="s">
        <v>10794</v>
      </c>
      <c r="B503" s="137" t="s">
        <v>10795</v>
      </c>
      <c r="C503" s="137" t="s">
        <v>10796</v>
      </c>
      <c r="D503" s="137" t="s">
        <v>8540</v>
      </c>
    </row>
    <row r="504" spans="1:4" ht="63.75" x14ac:dyDescent="0.2">
      <c r="A504" s="137" t="s">
        <v>10797</v>
      </c>
      <c r="B504" s="137" t="s">
        <v>10798</v>
      </c>
      <c r="C504" s="137" t="s">
        <v>10799</v>
      </c>
      <c r="D504" s="137" t="s">
        <v>8540</v>
      </c>
    </row>
    <row r="505" spans="1:4" ht="89.25" x14ac:dyDescent="0.2">
      <c r="A505" s="137" t="s">
        <v>10800</v>
      </c>
      <c r="B505" s="137" t="s">
        <v>10801</v>
      </c>
      <c r="C505" s="137" t="s">
        <v>10802</v>
      </c>
      <c r="D505" s="137" t="s">
        <v>8540</v>
      </c>
    </row>
    <row r="506" spans="1:4" ht="25.5" x14ac:dyDescent="0.2">
      <c r="A506" s="137" t="s">
        <v>9612</v>
      </c>
      <c r="B506" s="137" t="s">
        <v>10803</v>
      </c>
      <c r="C506" s="137" t="s">
        <v>10804</v>
      </c>
      <c r="D506" s="137" t="s">
        <v>8540</v>
      </c>
    </row>
    <row r="507" spans="1:4" ht="25.5" x14ac:dyDescent="0.2">
      <c r="A507" s="137" t="s">
        <v>10805</v>
      </c>
      <c r="B507" s="137" t="s">
        <v>10806</v>
      </c>
      <c r="C507" s="137" t="s">
        <v>10807</v>
      </c>
      <c r="D507" s="137" t="s">
        <v>6913</v>
      </c>
    </row>
    <row r="508" spans="1:4" ht="38.25" x14ac:dyDescent="0.2">
      <c r="A508" s="137" t="s">
        <v>10808</v>
      </c>
      <c r="B508" s="137" t="s">
        <v>10809</v>
      </c>
      <c r="C508" s="137" t="s">
        <v>10810</v>
      </c>
      <c r="D508" s="137" t="s">
        <v>8540</v>
      </c>
    </row>
    <row r="509" spans="1:4" ht="51" x14ac:dyDescent="0.2">
      <c r="A509" s="137" t="s">
        <v>10811</v>
      </c>
      <c r="B509" s="137" t="s">
        <v>10812</v>
      </c>
      <c r="C509" s="137" t="s">
        <v>10813</v>
      </c>
      <c r="D509" s="137" t="s">
        <v>7825</v>
      </c>
    </row>
    <row r="510" spans="1:4" ht="25.5" x14ac:dyDescent="0.2">
      <c r="A510" s="137" t="s">
        <v>10782</v>
      </c>
      <c r="B510" s="137" t="s">
        <v>10814</v>
      </c>
      <c r="C510" s="137" t="s">
        <v>10815</v>
      </c>
      <c r="D510" s="137" t="s">
        <v>6913</v>
      </c>
    </row>
    <row r="511" spans="1:4" ht="25.5" x14ac:dyDescent="0.2">
      <c r="A511" s="137" t="s">
        <v>6933</v>
      </c>
      <c r="B511" s="137" t="s">
        <v>10816</v>
      </c>
      <c r="C511" s="137" t="s">
        <v>10817</v>
      </c>
      <c r="D511" s="137" t="s">
        <v>6913</v>
      </c>
    </row>
    <row r="512" spans="1:4" ht="25.5" x14ac:dyDescent="0.2">
      <c r="A512" s="137" t="s">
        <v>6933</v>
      </c>
      <c r="B512" s="137" t="s">
        <v>10818</v>
      </c>
      <c r="C512" s="137" t="s">
        <v>10819</v>
      </c>
      <c r="D512" s="137" t="s">
        <v>6913</v>
      </c>
    </row>
    <row r="513" spans="1:4" ht="25.5" x14ac:dyDescent="0.2">
      <c r="A513" s="137" t="s">
        <v>6933</v>
      </c>
      <c r="B513" s="137" t="s">
        <v>10820</v>
      </c>
      <c r="C513" s="137" t="s">
        <v>10821</v>
      </c>
      <c r="D513" s="137" t="s">
        <v>6913</v>
      </c>
    </row>
    <row r="514" spans="1:4" ht="25.5" x14ac:dyDescent="0.2">
      <c r="A514" s="137" t="s">
        <v>6933</v>
      </c>
      <c r="B514" s="137" t="s">
        <v>10822</v>
      </c>
      <c r="C514" s="137" t="s">
        <v>10823</v>
      </c>
      <c r="D514" s="137" t="s">
        <v>6913</v>
      </c>
    </row>
    <row r="515" spans="1:4" ht="25.5" x14ac:dyDescent="0.2">
      <c r="A515" s="137" t="s">
        <v>6933</v>
      </c>
      <c r="B515" s="137" t="s">
        <v>10824</v>
      </c>
      <c r="C515" s="137" t="s">
        <v>10825</v>
      </c>
      <c r="D515" s="137" t="s">
        <v>6913</v>
      </c>
    </row>
    <row r="516" spans="1:4" ht="25.5" x14ac:dyDescent="0.2">
      <c r="A516" s="137" t="s">
        <v>9656</v>
      </c>
      <c r="B516" s="137" t="s">
        <v>10826</v>
      </c>
      <c r="C516" s="137" t="s">
        <v>10827</v>
      </c>
      <c r="D516" s="137" t="s">
        <v>6913</v>
      </c>
    </row>
    <row r="517" spans="1:4" ht="25.5" x14ac:dyDescent="0.2">
      <c r="A517" s="137" t="s">
        <v>8572</v>
      </c>
      <c r="B517" s="137" t="s">
        <v>10828</v>
      </c>
      <c r="C517" s="137" t="s">
        <v>10829</v>
      </c>
      <c r="D517" s="137" t="s">
        <v>6913</v>
      </c>
    </row>
    <row r="518" spans="1:4" ht="25.5" x14ac:dyDescent="0.2">
      <c r="A518" s="137" t="s">
        <v>9656</v>
      </c>
      <c r="B518" s="137" t="s">
        <v>10830</v>
      </c>
      <c r="C518" s="137" t="s">
        <v>10831</v>
      </c>
      <c r="D518" s="137" t="s">
        <v>6913</v>
      </c>
    </row>
    <row r="519" spans="1:4" ht="25.5" x14ac:dyDescent="0.2">
      <c r="A519" s="137" t="s">
        <v>10521</v>
      </c>
      <c r="B519" s="137" t="s">
        <v>10832</v>
      </c>
      <c r="C519" s="137" t="s">
        <v>10833</v>
      </c>
      <c r="D519" s="137" t="s">
        <v>6913</v>
      </c>
    </row>
    <row r="520" spans="1:4" ht="38.25" x14ac:dyDescent="0.2">
      <c r="A520" s="137" t="s">
        <v>10834</v>
      </c>
      <c r="B520" s="137" t="s">
        <v>10835</v>
      </c>
      <c r="C520" s="137" t="s">
        <v>10836</v>
      </c>
      <c r="D520" s="137" t="s">
        <v>7273</v>
      </c>
    </row>
    <row r="521" spans="1:4" ht="25.5" x14ac:dyDescent="0.2">
      <c r="A521" s="137" t="s">
        <v>10600</v>
      </c>
      <c r="B521" s="137" t="s">
        <v>10837</v>
      </c>
      <c r="C521" s="137" t="s">
        <v>10838</v>
      </c>
      <c r="D521" s="137" t="s">
        <v>6913</v>
      </c>
    </row>
    <row r="522" spans="1:4" ht="25.5" x14ac:dyDescent="0.2">
      <c r="A522" s="137" t="s">
        <v>9861</v>
      </c>
      <c r="B522" s="137" t="s">
        <v>10839</v>
      </c>
      <c r="C522" s="137" t="s">
        <v>10840</v>
      </c>
      <c r="D522" s="137" t="s">
        <v>6913</v>
      </c>
    </row>
    <row r="523" spans="1:4" ht="25.5" x14ac:dyDescent="0.2">
      <c r="A523" s="137" t="s">
        <v>6399</v>
      </c>
      <c r="B523" s="137" t="s">
        <v>10841</v>
      </c>
      <c r="C523" s="137" t="s">
        <v>10842</v>
      </c>
      <c r="D523" s="137" t="s">
        <v>6913</v>
      </c>
    </row>
    <row r="524" spans="1:4" ht="25.5" x14ac:dyDescent="0.2">
      <c r="A524" s="137" t="s">
        <v>10782</v>
      </c>
      <c r="B524" s="137" t="s">
        <v>10843</v>
      </c>
      <c r="C524" s="137" t="s">
        <v>10844</v>
      </c>
      <c r="D524" s="137" t="s">
        <v>6913</v>
      </c>
    </row>
    <row r="525" spans="1:4" ht="25.5" x14ac:dyDescent="0.2">
      <c r="A525" s="137" t="s">
        <v>10782</v>
      </c>
      <c r="B525" s="137" t="s">
        <v>10845</v>
      </c>
      <c r="C525" s="137" t="s">
        <v>10846</v>
      </c>
      <c r="D525" s="137" t="s">
        <v>6913</v>
      </c>
    </row>
    <row r="526" spans="1:4" ht="25.5" x14ac:dyDescent="0.2">
      <c r="A526" s="137" t="s">
        <v>10782</v>
      </c>
      <c r="B526" s="137" t="s">
        <v>10847</v>
      </c>
      <c r="C526" s="137" t="s">
        <v>10848</v>
      </c>
      <c r="D526" s="137" t="s">
        <v>6913</v>
      </c>
    </row>
    <row r="527" spans="1:4" ht="25.5" x14ac:dyDescent="0.2">
      <c r="A527" s="137" t="s">
        <v>10151</v>
      </c>
      <c r="B527" s="137" t="s">
        <v>10849</v>
      </c>
      <c r="C527" s="137" t="s">
        <v>10850</v>
      </c>
      <c r="D527" s="137" t="s">
        <v>6913</v>
      </c>
    </row>
    <row r="528" spans="1:4" ht="25.5" x14ac:dyDescent="0.2">
      <c r="A528" s="137" t="s">
        <v>10151</v>
      </c>
      <c r="B528" s="137" t="s">
        <v>10851</v>
      </c>
      <c r="C528" s="137" t="s">
        <v>10852</v>
      </c>
      <c r="D528" s="137" t="s">
        <v>6913</v>
      </c>
    </row>
    <row r="529" spans="1:4" ht="25.5" x14ac:dyDescent="0.2">
      <c r="A529" s="137" t="s">
        <v>10151</v>
      </c>
      <c r="B529" s="137" t="s">
        <v>10853</v>
      </c>
      <c r="C529" s="137" t="s">
        <v>10854</v>
      </c>
      <c r="D529" s="137" t="s">
        <v>6913</v>
      </c>
    </row>
    <row r="530" spans="1:4" ht="25.5" x14ac:dyDescent="0.2">
      <c r="A530" s="137" t="s">
        <v>10855</v>
      </c>
      <c r="B530" s="137" t="s">
        <v>10856</v>
      </c>
      <c r="C530" s="137" t="s">
        <v>10857</v>
      </c>
      <c r="D530" s="137" t="s">
        <v>6913</v>
      </c>
    </row>
    <row r="531" spans="1:4" ht="38.25" x14ac:dyDescent="0.2">
      <c r="A531" s="137" t="s">
        <v>7349</v>
      </c>
      <c r="B531" s="137" t="s">
        <v>10858</v>
      </c>
      <c r="C531" s="137" t="s">
        <v>10859</v>
      </c>
      <c r="D531" s="137" t="s">
        <v>7290</v>
      </c>
    </row>
    <row r="532" spans="1:4" ht="38.25" x14ac:dyDescent="0.2">
      <c r="A532" s="137" t="s">
        <v>7349</v>
      </c>
      <c r="B532" s="137" t="s">
        <v>10860</v>
      </c>
      <c r="C532" s="137" t="s">
        <v>10861</v>
      </c>
      <c r="D532" s="137" t="s">
        <v>7290</v>
      </c>
    </row>
    <row r="533" spans="1:4" ht="38.25" x14ac:dyDescent="0.2">
      <c r="A533" s="137" t="s">
        <v>7349</v>
      </c>
      <c r="B533" s="137" t="s">
        <v>10862</v>
      </c>
      <c r="C533" s="137" t="s">
        <v>10863</v>
      </c>
      <c r="D533" s="137" t="s">
        <v>7290</v>
      </c>
    </row>
    <row r="534" spans="1:4" ht="38.25" x14ac:dyDescent="0.2">
      <c r="A534" s="137" t="s">
        <v>7349</v>
      </c>
      <c r="B534" s="137" t="s">
        <v>10864</v>
      </c>
      <c r="C534" s="137" t="s">
        <v>10865</v>
      </c>
      <c r="D534" s="137" t="s">
        <v>7290</v>
      </c>
    </row>
    <row r="535" spans="1:4" ht="25.5" x14ac:dyDescent="0.2">
      <c r="A535" s="137" t="s">
        <v>10401</v>
      </c>
      <c r="B535" s="137" t="s">
        <v>10866</v>
      </c>
      <c r="C535" s="137" t="s">
        <v>10867</v>
      </c>
      <c r="D535" s="137" t="s">
        <v>6913</v>
      </c>
    </row>
    <row r="536" spans="1:4" ht="25.5" x14ac:dyDescent="0.2">
      <c r="A536" s="137" t="s">
        <v>10665</v>
      </c>
      <c r="B536" s="137" t="s">
        <v>10868</v>
      </c>
      <c r="C536" s="137" t="s">
        <v>10869</v>
      </c>
      <c r="D536" s="137" t="s">
        <v>6913</v>
      </c>
    </row>
    <row r="537" spans="1:4" ht="25.5" x14ac:dyDescent="0.2">
      <c r="A537" s="137" t="s">
        <v>6076</v>
      </c>
      <c r="B537" s="137" t="s">
        <v>10870</v>
      </c>
      <c r="C537" s="137" t="s">
        <v>10871</v>
      </c>
      <c r="D537" s="137" t="s">
        <v>6913</v>
      </c>
    </row>
    <row r="538" spans="1:4" ht="38.25" x14ac:dyDescent="0.2">
      <c r="A538" s="137" t="s">
        <v>7349</v>
      </c>
      <c r="B538" s="137" t="s">
        <v>10872</v>
      </c>
      <c r="C538" s="137" t="s">
        <v>10873</v>
      </c>
      <c r="D538" s="137" t="s">
        <v>7290</v>
      </c>
    </row>
    <row r="539" spans="1:4" ht="38.25" x14ac:dyDescent="0.2">
      <c r="A539" s="137" t="s">
        <v>7349</v>
      </c>
      <c r="B539" s="137" t="s">
        <v>10874</v>
      </c>
      <c r="C539" s="137" t="s">
        <v>10875</v>
      </c>
      <c r="D539" s="137" t="s">
        <v>7290</v>
      </c>
    </row>
    <row r="540" spans="1:4" ht="38.25" x14ac:dyDescent="0.2">
      <c r="A540" s="137" t="s">
        <v>7349</v>
      </c>
      <c r="B540" s="137" t="s">
        <v>10876</v>
      </c>
      <c r="C540" s="137" t="s">
        <v>10877</v>
      </c>
      <c r="D540" s="137" t="s">
        <v>7290</v>
      </c>
    </row>
    <row r="541" spans="1:4" ht="38.25" x14ac:dyDescent="0.2">
      <c r="A541" s="137" t="s">
        <v>7349</v>
      </c>
      <c r="B541" s="137" t="s">
        <v>10878</v>
      </c>
      <c r="C541" s="137" t="s">
        <v>10879</v>
      </c>
      <c r="D541" s="137" t="s">
        <v>7290</v>
      </c>
    </row>
    <row r="542" spans="1:4" ht="38.25" x14ac:dyDescent="0.2">
      <c r="A542" s="137" t="s">
        <v>7349</v>
      </c>
      <c r="B542" s="137" t="s">
        <v>10880</v>
      </c>
      <c r="C542" s="137" t="s">
        <v>10881</v>
      </c>
      <c r="D542" s="137" t="s">
        <v>7290</v>
      </c>
    </row>
    <row r="543" spans="1:4" ht="38.25" x14ac:dyDescent="0.2">
      <c r="A543" s="137" t="s">
        <v>7349</v>
      </c>
      <c r="B543" s="137" t="s">
        <v>10882</v>
      </c>
      <c r="C543" s="137" t="s">
        <v>10883</v>
      </c>
      <c r="D543" s="137" t="s">
        <v>7290</v>
      </c>
    </row>
    <row r="544" spans="1:4" ht="25.5" x14ac:dyDescent="0.2">
      <c r="A544" s="137" t="s">
        <v>7288</v>
      </c>
      <c r="B544" s="137" t="s">
        <v>10884</v>
      </c>
      <c r="C544" s="137" t="s">
        <v>10885</v>
      </c>
      <c r="D544" s="137" t="s">
        <v>7290</v>
      </c>
    </row>
    <row r="545" spans="1:4" ht="38.25" x14ac:dyDescent="0.2">
      <c r="A545" s="137" t="s">
        <v>7349</v>
      </c>
      <c r="B545" s="137" t="s">
        <v>10886</v>
      </c>
      <c r="C545" s="137" t="s">
        <v>10887</v>
      </c>
      <c r="D545" s="137" t="s">
        <v>7290</v>
      </c>
    </row>
    <row r="546" spans="1:4" ht="25.5" x14ac:dyDescent="0.2">
      <c r="A546" s="137" t="s">
        <v>10888</v>
      </c>
      <c r="B546" s="137" t="s">
        <v>10889</v>
      </c>
      <c r="C546" s="137" t="s">
        <v>10890</v>
      </c>
      <c r="D546" s="137" t="s">
        <v>7242</v>
      </c>
    </row>
    <row r="547" spans="1:4" ht="25.5" x14ac:dyDescent="0.2">
      <c r="A547" s="137" t="s">
        <v>2972</v>
      </c>
      <c r="B547" s="137" t="s">
        <v>10891</v>
      </c>
      <c r="C547" s="137" t="s">
        <v>10892</v>
      </c>
      <c r="D547" s="137" t="s">
        <v>7825</v>
      </c>
    </row>
    <row r="548" spans="1:4" ht="25.5" x14ac:dyDescent="0.2">
      <c r="A548" s="137" t="s">
        <v>10738</v>
      </c>
      <c r="B548" s="137" t="s">
        <v>10893</v>
      </c>
      <c r="C548" s="137" t="s">
        <v>10894</v>
      </c>
      <c r="D548" s="137" t="s">
        <v>7825</v>
      </c>
    </row>
    <row r="549" spans="1:4" ht="25.5" x14ac:dyDescent="0.2">
      <c r="A549" s="137" t="s">
        <v>10455</v>
      </c>
      <c r="B549" s="137" t="s">
        <v>10895</v>
      </c>
      <c r="C549" s="137" t="s">
        <v>10896</v>
      </c>
      <c r="D549" s="137" t="s">
        <v>7242</v>
      </c>
    </row>
    <row r="550" spans="1:4" ht="38.25" x14ac:dyDescent="0.2">
      <c r="A550" s="137" t="s">
        <v>7349</v>
      </c>
      <c r="B550" s="137" t="s">
        <v>10897</v>
      </c>
      <c r="C550" s="137" t="s">
        <v>10898</v>
      </c>
      <c r="D550" s="137" t="s">
        <v>7290</v>
      </c>
    </row>
    <row r="551" spans="1:4" ht="25.5" x14ac:dyDescent="0.2">
      <c r="A551" s="137" t="s">
        <v>7288</v>
      </c>
      <c r="B551" s="137" t="s">
        <v>10899</v>
      </c>
      <c r="C551" s="137" t="s">
        <v>10900</v>
      </c>
      <c r="D551" s="137" t="s">
        <v>7290</v>
      </c>
    </row>
    <row r="552" spans="1:4" ht="38.25" x14ac:dyDescent="0.2">
      <c r="A552" s="137" t="s">
        <v>7349</v>
      </c>
      <c r="B552" s="137" t="s">
        <v>10901</v>
      </c>
      <c r="C552" s="137" t="s">
        <v>10902</v>
      </c>
      <c r="D552" s="137" t="s">
        <v>7290</v>
      </c>
    </row>
    <row r="553" spans="1:4" ht="25.5" x14ac:dyDescent="0.2">
      <c r="A553" s="137" t="s">
        <v>10903</v>
      </c>
      <c r="B553" s="137" t="s">
        <v>10904</v>
      </c>
      <c r="C553" s="137" t="s">
        <v>10905</v>
      </c>
      <c r="D553" s="137" t="s">
        <v>6913</v>
      </c>
    </row>
    <row r="554" spans="1:4" ht="25.5" x14ac:dyDescent="0.2">
      <c r="A554" s="137" t="s">
        <v>2972</v>
      </c>
      <c r="B554" s="137" t="s">
        <v>10906</v>
      </c>
      <c r="C554" s="137" t="s">
        <v>10907</v>
      </c>
      <c r="D554" s="137" t="s">
        <v>7825</v>
      </c>
    </row>
    <row r="555" spans="1:4" ht="51" x14ac:dyDescent="0.2">
      <c r="A555" s="137" t="s">
        <v>10908</v>
      </c>
      <c r="B555" s="137" t="s">
        <v>10909</v>
      </c>
      <c r="C555" s="137" t="s">
        <v>10910</v>
      </c>
      <c r="D555" s="137" t="s">
        <v>8540</v>
      </c>
    </row>
    <row r="556" spans="1:4" ht="25.5" x14ac:dyDescent="0.2">
      <c r="A556" s="137" t="s">
        <v>2972</v>
      </c>
      <c r="B556" s="137" t="s">
        <v>10911</v>
      </c>
      <c r="C556" s="137" t="s">
        <v>10912</v>
      </c>
      <c r="D556" s="137" t="s">
        <v>7825</v>
      </c>
    </row>
    <row r="557" spans="1:4" ht="25.5" x14ac:dyDescent="0.2">
      <c r="A557" s="137" t="s">
        <v>6451</v>
      </c>
      <c r="B557" s="137" t="s">
        <v>10913</v>
      </c>
      <c r="C557" s="137" t="s">
        <v>10914</v>
      </c>
      <c r="D557" s="137" t="s">
        <v>6913</v>
      </c>
    </row>
    <row r="558" spans="1:4" ht="25.5" x14ac:dyDescent="0.2">
      <c r="A558" s="137" t="s">
        <v>10541</v>
      </c>
      <c r="B558" s="137" t="s">
        <v>10915</v>
      </c>
      <c r="C558" s="137" t="s">
        <v>10916</v>
      </c>
      <c r="D558" s="137" t="s">
        <v>8540</v>
      </c>
    </row>
    <row r="559" spans="1:4" ht="63.75" x14ac:dyDescent="0.2">
      <c r="A559" s="137" t="s">
        <v>10917</v>
      </c>
      <c r="B559" s="137" t="s">
        <v>10918</v>
      </c>
      <c r="C559" s="137" t="s">
        <v>10919</v>
      </c>
      <c r="D559" s="137" t="s">
        <v>7825</v>
      </c>
    </row>
    <row r="560" spans="1:4" ht="51" x14ac:dyDescent="0.2">
      <c r="A560" s="137" t="s">
        <v>10920</v>
      </c>
      <c r="B560" s="137" t="s">
        <v>10921</v>
      </c>
      <c r="C560" s="137" t="s">
        <v>10922</v>
      </c>
      <c r="D560" s="137" t="s">
        <v>7825</v>
      </c>
    </row>
    <row r="561" spans="1:4" ht="38.25" x14ac:dyDescent="0.2">
      <c r="A561" s="137" t="s">
        <v>7349</v>
      </c>
      <c r="B561" s="137" t="s">
        <v>10923</v>
      </c>
      <c r="C561" s="137" t="s">
        <v>10924</v>
      </c>
      <c r="D561" s="137" t="s">
        <v>6913</v>
      </c>
    </row>
    <row r="562" spans="1:4" ht="25.5" x14ac:dyDescent="0.2">
      <c r="A562" s="137" t="s">
        <v>7288</v>
      </c>
      <c r="B562" s="137" t="s">
        <v>10925</v>
      </c>
      <c r="C562" s="137" t="s">
        <v>10926</v>
      </c>
      <c r="D562" s="137" t="s">
        <v>7290</v>
      </c>
    </row>
    <row r="563" spans="1:4" ht="25.5" x14ac:dyDescent="0.2">
      <c r="A563" s="137" t="s">
        <v>9612</v>
      </c>
      <c r="B563" s="137" t="s">
        <v>10927</v>
      </c>
      <c r="C563" s="137" t="s">
        <v>10928</v>
      </c>
      <c r="D563" s="137" t="s">
        <v>6917</v>
      </c>
    </row>
    <row r="564" spans="1:4" ht="25.5" x14ac:dyDescent="0.2">
      <c r="A564" s="137" t="s">
        <v>10929</v>
      </c>
      <c r="B564" s="137" t="s">
        <v>10930</v>
      </c>
      <c r="C564" s="137" t="s">
        <v>10931</v>
      </c>
      <c r="D564" s="137" t="s">
        <v>6913</v>
      </c>
    </row>
    <row r="565" spans="1:4" ht="25.5" x14ac:dyDescent="0.2">
      <c r="A565" s="137" t="s">
        <v>6933</v>
      </c>
      <c r="B565" s="137" t="s">
        <v>10932</v>
      </c>
      <c r="C565" s="137" t="s">
        <v>10933</v>
      </c>
      <c r="D565" s="137" t="s">
        <v>6913</v>
      </c>
    </row>
    <row r="566" spans="1:4" ht="25.5" x14ac:dyDescent="0.2">
      <c r="A566" s="137" t="s">
        <v>6933</v>
      </c>
      <c r="B566" s="137" t="s">
        <v>10934</v>
      </c>
      <c r="C566" s="137" t="s">
        <v>10935</v>
      </c>
      <c r="D566" s="137" t="s">
        <v>6913</v>
      </c>
    </row>
    <row r="567" spans="1:4" ht="25.5" x14ac:dyDescent="0.2">
      <c r="A567" s="137" t="s">
        <v>6933</v>
      </c>
      <c r="B567" s="137" t="s">
        <v>10936</v>
      </c>
      <c r="C567" s="137" t="s">
        <v>10937</v>
      </c>
      <c r="D567" s="137" t="s">
        <v>6913</v>
      </c>
    </row>
    <row r="568" spans="1:4" ht="25.5" x14ac:dyDescent="0.2">
      <c r="A568" s="137" t="s">
        <v>6933</v>
      </c>
      <c r="B568" s="137" t="s">
        <v>10938</v>
      </c>
      <c r="C568" s="137" t="s">
        <v>10939</v>
      </c>
      <c r="D568" s="137" t="s">
        <v>6913</v>
      </c>
    </row>
    <row r="569" spans="1:4" ht="25.5" x14ac:dyDescent="0.2">
      <c r="A569" s="137" t="s">
        <v>9656</v>
      </c>
      <c r="B569" s="137" t="s">
        <v>10940</v>
      </c>
      <c r="C569" s="137" t="s">
        <v>10941</v>
      </c>
      <c r="D569" s="137" t="s">
        <v>6913</v>
      </c>
    </row>
    <row r="570" spans="1:4" ht="25.5" x14ac:dyDescent="0.2">
      <c r="A570" s="137" t="s">
        <v>9656</v>
      </c>
      <c r="B570" s="137" t="s">
        <v>10942</v>
      </c>
      <c r="C570" s="137" t="s">
        <v>10943</v>
      </c>
      <c r="D570" s="137" t="s">
        <v>6913</v>
      </c>
    </row>
    <row r="571" spans="1:4" ht="25.5" x14ac:dyDescent="0.2">
      <c r="A571" s="137" t="s">
        <v>9656</v>
      </c>
      <c r="B571" s="137" t="s">
        <v>10944</v>
      </c>
      <c r="C571" s="137" t="s">
        <v>10945</v>
      </c>
      <c r="D571" s="137" t="s">
        <v>6913</v>
      </c>
    </row>
    <row r="572" spans="1:4" ht="38.25" x14ac:dyDescent="0.2">
      <c r="A572" s="137" t="s">
        <v>10946</v>
      </c>
      <c r="B572" s="137" t="s">
        <v>10947</v>
      </c>
      <c r="C572" s="137" t="s">
        <v>10948</v>
      </c>
      <c r="D572" s="137" t="s">
        <v>6913</v>
      </c>
    </row>
    <row r="573" spans="1:4" ht="25.5" x14ac:dyDescent="0.2">
      <c r="A573" s="137" t="s">
        <v>9570</v>
      </c>
      <c r="B573" s="137" t="s">
        <v>10949</v>
      </c>
      <c r="C573" s="137" t="s">
        <v>10950</v>
      </c>
      <c r="D573" s="137" t="s">
        <v>6913</v>
      </c>
    </row>
    <row r="574" spans="1:4" ht="38.25" x14ac:dyDescent="0.2">
      <c r="A574" s="137" t="s">
        <v>7349</v>
      </c>
      <c r="B574" s="137" t="s">
        <v>10951</v>
      </c>
      <c r="C574" s="137" t="s">
        <v>10952</v>
      </c>
      <c r="D574" s="137" t="s">
        <v>7290</v>
      </c>
    </row>
    <row r="575" spans="1:4" ht="25.5" x14ac:dyDescent="0.2">
      <c r="A575" s="137" t="s">
        <v>7288</v>
      </c>
      <c r="B575" s="137" t="s">
        <v>10953</v>
      </c>
      <c r="C575" s="137" t="s">
        <v>10954</v>
      </c>
      <c r="D575" s="137" t="s">
        <v>6913</v>
      </c>
    </row>
    <row r="576" spans="1:4" ht="89.25" x14ac:dyDescent="0.2">
      <c r="A576" s="137" t="s">
        <v>10955</v>
      </c>
      <c r="B576" s="137" t="s">
        <v>10956</v>
      </c>
      <c r="C576" s="137" t="s">
        <v>10957</v>
      </c>
      <c r="D576" s="137" t="s">
        <v>7273</v>
      </c>
    </row>
    <row r="577" spans="1:4" ht="25.5" x14ac:dyDescent="0.2">
      <c r="A577" s="137" t="s">
        <v>9861</v>
      </c>
      <c r="B577" s="137" t="s">
        <v>10958</v>
      </c>
      <c r="C577" s="137" t="s">
        <v>10959</v>
      </c>
      <c r="D577" s="137" t="s">
        <v>6913</v>
      </c>
    </row>
    <row r="578" spans="1:4" ht="25.5" x14ac:dyDescent="0.2">
      <c r="A578" s="137" t="s">
        <v>2972</v>
      </c>
      <c r="B578" s="137" t="s">
        <v>10960</v>
      </c>
      <c r="C578" s="137" t="s">
        <v>10961</v>
      </c>
      <c r="D578" s="137" t="s">
        <v>6917</v>
      </c>
    </row>
    <row r="579" spans="1:4" ht="38.25" x14ac:dyDescent="0.2">
      <c r="A579" s="137" t="s">
        <v>10962</v>
      </c>
      <c r="B579" s="137" t="s">
        <v>10963</v>
      </c>
      <c r="C579" s="137" t="s">
        <v>10964</v>
      </c>
      <c r="D579" s="137" t="s">
        <v>6917</v>
      </c>
    </row>
    <row r="580" spans="1:4" ht="25.5" x14ac:dyDescent="0.2">
      <c r="A580" s="137" t="s">
        <v>10965</v>
      </c>
      <c r="B580" s="137" t="s">
        <v>10966</v>
      </c>
      <c r="C580" s="137" t="s">
        <v>10967</v>
      </c>
      <c r="D580" s="137" t="s">
        <v>7242</v>
      </c>
    </row>
    <row r="581" spans="1:4" ht="25.5" x14ac:dyDescent="0.2">
      <c r="A581" s="137" t="s">
        <v>10968</v>
      </c>
      <c r="B581" s="137" t="s">
        <v>10969</v>
      </c>
      <c r="C581" s="137" t="s">
        <v>10970</v>
      </c>
      <c r="D581" s="137" t="s">
        <v>10179</v>
      </c>
    </row>
    <row r="582" spans="1:4" ht="25.5" x14ac:dyDescent="0.2">
      <c r="A582" s="137" t="s">
        <v>10965</v>
      </c>
      <c r="B582" s="137" t="s">
        <v>10971</v>
      </c>
      <c r="C582" s="137" t="s">
        <v>10972</v>
      </c>
      <c r="D582" s="137" t="s">
        <v>7242</v>
      </c>
    </row>
    <row r="583" spans="1:4" ht="38.25" x14ac:dyDescent="0.2">
      <c r="A583" s="137" t="s">
        <v>10973</v>
      </c>
      <c r="B583" s="137" t="s">
        <v>10974</v>
      </c>
      <c r="C583" s="137" t="s">
        <v>10975</v>
      </c>
      <c r="D583" s="137" t="s">
        <v>7242</v>
      </c>
    </row>
    <row r="584" spans="1:4" ht="38.25" x14ac:dyDescent="0.2">
      <c r="A584" s="137" t="s">
        <v>10973</v>
      </c>
      <c r="B584" s="137" t="s">
        <v>10976</v>
      </c>
      <c r="C584" s="137" t="s">
        <v>10977</v>
      </c>
      <c r="D584" s="137" t="s">
        <v>7242</v>
      </c>
    </row>
    <row r="585" spans="1:4" ht="38.25" x14ac:dyDescent="0.2">
      <c r="A585" s="137" t="s">
        <v>10973</v>
      </c>
      <c r="B585" s="137" t="s">
        <v>10978</v>
      </c>
      <c r="C585" s="137" t="s">
        <v>10979</v>
      </c>
      <c r="D585" s="137" t="s">
        <v>7242</v>
      </c>
    </row>
    <row r="586" spans="1:4" ht="38.25" x14ac:dyDescent="0.2">
      <c r="A586" s="137" t="s">
        <v>10973</v>
      </c>
      <c r="B586" s="137" t="s">
        <v>10980</v>
      </c>
      <c r="C586" s="137" t="s">
        <v>10981</v>
      </c>
      <c r="D586" s="137" t="s">
        <v>7242</v>
      </c>
    </row>
    <row r="587" spans="1:4" ht="38.25" x14ac:dyDescent="0.2">
      <c r="A587" s="137" t="s">
        <v>10973</v>
      </c>
      <c r="B587" s="137" t="s">
        <v>10982</v>
      </c>
      <c r="C587" s="137" t="s">
        <v>10983</v>
      </c>
      <c r="D587" s="137" t="s">
        <v>7242</v>
      </c>
    </row>
    <row r="588" spans="1:4" ht="38.25" x14ac:dyDescent="0.2">
      <c r="A588" s="137" t="s">
        <v>10973</v>
      </c>
      <c r="B588" s="137" t="s">
        <v>10984</v>
      </c>
      <c r="C588" s="137" t="s">
        <v>10985</v>
      </c>
      <c r="D588" s="137" t="s">
        <v>7242</v>
      </c>
    </row>
    <row r="589" spans="1:4" ht="38.25" x14ac:dyDescent="0.2">
      <c r="A589" s="137" t="s">
        <v>10973</v>
      </c>
      <c r="B589" s="137" t="s">
        <v>10986</v>
      </c>
      <c r="C589" s="137" t="s">
        <v>10987</v>
      </c>
      <c r="D589" s="137" t="s">
        <v>7242</v>
      </c>
    </row>
    <row r="590" spans="1:4" ht="38.25" x14ac:dyDescent="0.2">
      <c r="A590" s="137" t="s">
        <v>10973</v>
      </c>
      <c r="B590" s="137" t="s">
        <v>10988</v>
      </c>
      <c r="C590" s="137" t="s">
        <v>10989</v>
      </c>
      <c r="D590" s="137" t="s">
        <v>7242</v>
      </c>
    </row>
    <row r="591" spans="1:4" ht="38.25" x14ac:dyDescent="0.2">
      <c r="A591" s="137" t="s">
        <v>10973</v>
      </c>
      <c r="B591" s="137" t="s">
        <v>10990</v>
      </c>
      <c r="C591" s="137" t="s">
        <v>10991</v>
      </c>
      <c r="D591" s="137" t="s">
        <v>7242</v>
      </c>
    </row>
    <row r="592" spans="1:4" ht="38.25" x14ac:dyDescent="0.2">
      <c r="A592" s="137" t="s">
        <v>10973</v>
      </c>
      <c r="B592" s="137" t="s">
        <v>10992</v>
      </c>
      <c r="C592" s="137" t="s">
        <v>10993</v>
      </c>
      <c r="D592" s="137" t="s">
        <v>7242</v>
      </c>
    </row>
    <row r="593" spans="1:4" ht="38.25" x14ac:dyDescent="0.2">
      <c r="A593" s="137" t="s">
        <v>10973</v>
      </c>
      <c r="B593" s="137" t="s">
        <v>10994</v>
      </c>
      <c r="C593" s="137" t="s">
        <v>10995</v>
      </c>
      <c r="D593" s="137" t="s">
        <v>7242</v>
      </c>
    </row>
    <row r="594" spans="1:4" ht="38.25" x14ac:dyDescent="0.2">
      <c r="A594" s="137" t="s">
        <v>10973</v>
      </c>
      <c r="B594" s="137" t="s">
        <v>10996</v>
      </c>
      <c r="C594" s="137" t="s">
        <v>10997</v>
      </c>
      <c r="D594" s="137" t="s">
        <v>7242</v>
      </c>
    </row>
    <row r="595" spans="1:4" ht="38.25" x14ac:dyDescent="0.2">
      <c r="A595" s="137" t="s">
        <v>10973</v>
      </c>
      <c r="B595" s="137" t="s">
        <v>10998</v>
      </c>
      <c r="C595" s="137" t="s">
        <v>10999</v>
      </c>
      <c r="D595" s="137" t="s">
        <v>7242</v>
      </c>
    </row>
    <row r="596" spans="1:4" ht="38.25" x14ac:dyDescent="0.2">
      <c r="A596" s="137" t="s">
        <v>10973</v>
      </c>
      <c r="B596" s="137" t="s">
        <v>11000</v>
      </c>
      <c r="C596" s="137" t="s">
        <v>11001</v>
      </c>
      <c r="D596" s="137" t="s">
        <v>7242</v>
      </c>
    </row>
    <row r="597" spans="1:4" ht="38.25" x14ac:dyDescent="0.2">
      <c r="A597" s="137" t="s">
        <v>10973</v>
      </c>
      <c r="B597" s="137" t="s">
        <v>11002</v>
      </c>
      <c r="C597" s="137" t="s">
        <v>11003</v>
      </c>
      <c r="D597" s="137" t="s">
        <v>7242</v>
      </c>
    </row>
    <row r="598" spans="1:4" ht="38.25" x14ac:dyDescent="0.2">
      <c r="A598" s="137" t="s">
        <v>10973</v>
      </c>
      <c r="B598" s="137" t="s">
        <v>11004</v>
      </c>
      <c r="C598" s="137" t="s">
        <v>11005</v>
      </c>
      <c r="D598" s="137" t="s">
        <v>7242</v>
      </c>
    </row>
    <row r="599" spans="1:4" ht="38.25" x14ac:dyDescent="0.2">
      <c r="A599" s="137" t="s">
        <v>10973</v>
      </c>
      <c r="B599" s="137" t="s">
        <v>11006</v>
      </c>
      <c r="C599" s="137" t="s">
        <v>11007</v>
      </c>
      <c r="D599" s="137" t="s">
        <v>7242</v>
      </c>
    </row>
    <row r="600" spans="1:4" ht="38.25" x14ac:dyDescent="0.2">
      <c r="A600" s="137" t="s">
        <v>10973</v>
      </c>
      <c r="B600" s="137" t="s">
        <v>11008</v>
      </c>
      <c r="C600" s="137" t="s">
        <v>11009</v>
      </c>
      <c r="D600" s="137" t="s">
        <v>7242</v>
      </c>
    </row>
    <row r="601" spans="1:4" ht="38.25" x14ac:dyDescent="0.2">
      <c r="A601" s="137" t="s">
        <v>10973</v>
      </c>
      <c r="B601" s="137" t="s">
        <v>11010</v>
      </c>
      <c r="C601" s="137" t="s">
        <v>11011</v>
      </c>
      <c r="D601" s="137" t="s">
        <v>7242</v>
      </c>
    </row>
    <row r="602" spans="1:4" ht="25.5" x14ac:dyDescent="0.2">
      <c r="A602" s="137" t="s">
        <v>9675</v>
      </c>
      <c r="B602" s="137" t="s">
        <v>11012</v>
      </c>
      <c r="C602" s="137" t="s">
        <v>11013</v>
      </c>
      <c r="D602" s="137" t="s">
        <v>7242</v>
      </c>
    </row>
    <row r="603" spans="1:4" ht="25.5" x14ac:dyDescent="0.2">
      <c r="A603" s="137" t="s">
        <v>10541</v>
      </c>
      <c r="B603" s="137" t="s">
        <v>11014</v>
      </c>
      <c r="C603" s="137" t="s">
        <v>11015</v>
      </c>
      <c r="D603" s="137" t="s">
        <v>10179</v>
      </c>
    </row>
    <row r="604" spans="1:4" ht="25.5" x14ac:dyDescent="0.2">
      <c r="A604" s="137" t="s">
        <v>6388</v>
      </c>
      <c r="B604" s="137" t="s">
        <v>11016</v>
      </c>
      <c r="C604" s="137" t="s">
        <v>11017</v>
      </c>
      <c r="D604" s="137" t="s">
        <v>7242</v>
      </c>
    </row>
    <row r="605" spans="1:4" ht="25.5" x14ac:dyDescent="0.2">
      <c r="A605" s="137" t="s">
        <v>6451</v>
      </c>
      <c r="B605" s="137" t="s">
        <v>11018</v>
      </c>
      <c r="C605" s="137" t="s">
        <v>11019</v>
      </c>
      <c r="D605" s="137" t="s">
        <v>7242</v>
      </c>
    </row>
    <row r="606" spans="1:4" ht="25.5" x14ac:dyDescent="0.2">
      <c r="A606" s="137" t="s">
        <v>11020</v>
      </c>
      <c r="B606" s="137" t="s">
        <v>11021</v>
      </c>
      <c r="C606" s="137" t="s">
        <v>11022</v>
      </c>
      <c r="D606" s="137" t="s">
        <v>7242</v>
      </c>
    </row>
    <row r="607" spans="1:4" ht="38.25" x14ac:dyDescent="0.2">
      <c r="A607" s="137" t="s">
        <v>7349</v>
      </c>
      <c r="B607" s="137" t="s">
        <v>11023</v>
      </c>
      <c r="C607" s="137" t="s">
        <v>11024</v>
      </c>
      <c r="D607" s="137" t="s">
        <v>7290</v>
      </c>
    </row>
    <row r="608" spans="1:4" ht="38.25" x14ac:dyDescent="0.2">
      <c r="A608" s="137" t="s">
        <v>7349</v>
      </c>
      <c r="B608" s="137" t="s">
        <v>11025</v>
      </c>
      <c r="C608" s="137" t="s">
        <v>11026</v>
      </c>
      <c r="D608" s="137" t="s">
        <v>7290</v>
      </c>
    </row>
    <row r="609" spans="1:4" ht="38.25" x14ac:dyDescent="0.2">
      <c r="A609" s="137" t="s">
        <v>7349</v>
      </c>
      <c r="B609" s="137" t="s">
        <v>11027</v>
      </c>
      <c r="C609" s="137" t="s">
        <v>11028</v>
      </c>
      <c r="D609" s="137" t="s">
        <v>7290</v>
      </c>
    </row>
    <row r="610" spans="1:4" ht="38.25" x14ac:dyDescent="0.2">
      <c r="A610" s="137" t="s">
        <v>7349</v>
      </c>
      <c r="B610" s="137" t="s">
        <v>11029</v>
      </c>
      <c r="C610" s="137" t="s">
        <v>11030</v>
      </c>
      <c r="D610" s="137" t="s">
        <v>7290</v>
      </c>
    </row>
    <row r="611" spans="1:4" ht="25.5" x14ac:dyDescent="0.2">
      <c r="A611" s="137" t="s">
        <v>7288</v>
      </c>
      <c r="B611" s="137" t="s">
        <v>11031</v>
      </c>
      <c r="C611" s="137" t="s">
        <v>11032</v>
      </c>
      <c r="D611" s="137" t="s">
        <v>7290</v>
      </c>
    </row>
    <row r="612" spans="1:4" ht="25.5" x14ac:dyDescent="0.2">
      <c r="A612" s="137" t="s">
        <v>9612</v>
      </c>
      <c r="B612" s="137" t="s">
        <v>11033</v>
      </c>
      <c r="C612" s="137" t="s">
        <v>11034</v>
      </c>
      <c r="D612" s="137" t="s">
        <v>7825</v>
      </c>
    </row>
    <row r="613" spans="1:4" ht="25.5" x14ac:dyDescent="0.2">
      <c r="A613" s="137" t="s">
        <v>2972</v>
      </c>
      <c r="B613" s="137" t="s">
        <v>11035</v>
      </c>
      <c r="C613" s="137" t="s">
        <v>11036</v>
      </c>
      <c r="D613" s="137" t="s">
        <v>7825</v>
      </c>
    </row>
    <row r="614" spans="1:4" ht="25.5" x14ac:dyDescent="0.2">
      <c r="A614" s="137" t="s">
        <v>11037</v>
      </c>
      <c r="B614" s="137" t="s">
        <v>11038</v>
      </c>
      <c r="C614" s="137" t="s">
        <v>11039</v>
      </c>
      <c r="D614" s="137" t="s">
        <v>9582</v>
      </c>
    </row>
    <row r="615" spans="1:4" ht="25.5" x14ac:dyDescent="0.2">
      <c r="A615" s="137" t="s">
        <v>11040</v>
      </c>
      <c r="B615" s="137" t="s">
        <v>11041</v>
      </c>
      <c r="C615" s="137" t="s">
        <v>11042</v>
      </c>
      <c r="D615" s="137" t="s">
        <v>7242</v>
      </c>
    </row>
    <row r="616" spans="1:4" ht="25.5" x14ac:dyDescent="0.2">
      <c r="A616" s="137" t="s">
        <v>10401</v>
      </c>
      <c r="B616" s="137" t="s">
        <v>11043</v>
      </c>
      <c r="C616" s="137" t="s">
        <v>11044</v>
      </c>
      <c r="D616" s="137" t="s">
        <v>7242</v>
      </c>
    </row>
    <row r="617" spans="1:4" ht="25.5" x14ac:dyDescent="0.2">
      <c r="A617" s="137" t="s">
        <v>10401</v>
      </c>
      <c r="B617" s="137" t="s">
        <v>11045</v>
      </c>
      <c r="C617" s="137" t="s">
        <v>11046</v>
      </c>
      <c r="D617" s="137" t="s">
        <v>7242</v>
      </c>
    </row>
    <row r="618" spans="1:4" ht="25.5" x14ac:dyDescent="0.2">
      <c r="A618" s="137" t="s">
        <v>10401</v>
      </c>
      <c r="B618" s="137" t="s">
        <v>11047</v>
      </c>
      <c r="C618" s="137" t="s">
        <v>11048</v>
      </c>
      <c r="D618" s="137" t="s">
        <v>7242</v>
      </c>
    </row>
    <row r="619" spans="1:4" ht="38.25" x14ac:dyDescent="0.2">
      <c r="A619" s="137" t="s">
        <v>7349</v>
      </c>
      <c r="B619" s="137" t="s">
        <v>11049</v>
      </c>
      <c r="C619" s="137" t="s">
        <v>11050</v>
      </c>
      <c r="D619" s="137" t="s">
        <v>7290</v>
      </c>
    </row>
    <row r="620" spans="1:4" ht="38.25" x14ac:dyDescent="0.2">
      <c r="A620" s="137" t="s">
        <v>7349</v>
      </c>
      <c r="B620" s="137" t="s">
        <v>11051</v>
      </c>
      <c r="C620" s="137" t="s">
        <v>11052</v>
      </c>
      <c r="D620" s="137" t="s">
        <v>7290</v>
      </c>
    </row>
    <row r="621" spans="1:4" ht="63.75" x14ac:dyDescent="0.2">
      <c r="A621" s="137" t="s">
        <v>11053</v>
      </c>
      <c r="B621" s="137" t="s">
        <v>11054</v>
      </c>
      <c r="C621" s="137" t="s">
        <v>11055</v>
      </c>
      <c r="D621" s="137" t="s">
        <v>7273</v>
      </c>
    </row>
    <row r="622" spans="1:4" ht="25.5" x14ac:dyDescent="0.2">
      <c r="A622" s="137" t="s">
        <v>11056</v>
      </c>
      <c r="B622" s="137" t="s">
        <v>11057</v>
      </c>
      <c r="C622" s="137" t="s">
        <v>11058</v>
      </c>
      <c r="D622" s="137" t="s">
        <v>9582</v>
      </c>
    </row>
    <row r="623" spans="1:4" ht="25.5" x14ac:dyDescent="0.2">
      <c r="A623" s="137" t="s">
        <v>11059</v>
      </c>
      <c r="B623" s="137" t="s">
        <v>11060</v>
      </c>
      <c r="C623" s="137" t="s">
        <v>11061</v>
      </c>
      <c r="D623" s="137" t="s">
        <v>7242</v>
      </c>
    </row>
    <row r="624" spans="1:4" ht="25.5" x14ac:dyDescent="0.2">
      <c r="A624" s="137" t="s">
        <v>6076</v>
      </c>
      <c r="B624" s="137" t="s">
        <v>11062</v>
      </c>
      <c r="C624" s="137" t="s">
        <v>11063</v>
      </c>
      <c r="D624" s="137" t="s">
        <v>7242</v>
      </c>
    </row>
    <row r="625" spans="1:4" ht="25.5" x14ac:dyDescent="0.2">
      <c r="A625" s="137" t="s">
        <v>9861</v>
      </c>
      <c r="B625" s="137" t="s">
        <v>11064</v>
      </c>
      <c r="C625" s="137" t="s">
        <v>11065</v>
      </c>
      <c r="D625" s="137" t="s">
        <v>7242</v>
      </c>
    </row>
    <row r="626" spans="1:4" ht="25.5" x14ac:dyDescent="0.2">
      <c r="A626" s="137" t="s">
        <v>10805</v>
      </c>
      <c r="B626" s="137" t="s">
        <v>11066</v>
      </c>
      <c r="C626" s="137" t="s">
        <v>11067</v>
      </c>
      <c r="D626" s="137" t="s">
        <v>7242</v>
      </c>
    </row>
    <row r="627" spans="1:4" ht="25.5" x14ac:dyDescent="0.2">
      <c r="A627" s="137" t="s">
        <v>6451</v>
      </c>
      <c r="B627" s="137" t="s">
        <v>11068</v>
      </c>
      <c r="C627" s="137" t="s">
        <v>11069</v>
      </c>
      <c r="D627" s="137" t="s">
        <v>7242</v>
      </c>
    </row>
    <row r="628" spans="1:4" ht="25.5" x14ac:dyDescent="0.2">
      <c r="A628" s="137" t="s">
        <v>10805</v>
      </c>
      <c r="B628" s="137" t="s">
        <v>11070</v>
      </c>
      <c r="C628" s="137" t="s">
        <v>11071</v>
      </c>
      <c r="D628" s="137" t="s">
        <v>7242</v>
      </c>
    </row>
    <row r="629" spans="1:4" ht="51" x14ac:dyDescent="0.2">
      <c r="A629" s="137" t="s">
        <v>11072</v>
      </c>
      <c r="B629" s="137" t="s">
        <v>11073</v>
      </c>
      <c r="C629" s="137" t="s">
        <v>11074</v>
      </c>
      <c r="D629" s="137" t="s">
        <v>7273</v>
      </c>
    </row>
    <row r="630" spans="1:4" ht="25.5" x14ac:dyDescent="0.2">
      <c r="A630" s="137" t="s">
        <v>2972</v>
      </c>
      <c r="B630" s="137" t="s">
        <v>11075</v>
      </c>
      <c r="C630" s="137" t="s">
        <v>11076</v>
      </c>
      <c r="D630" s="137" t="s">
        <v>6917</v>
      </c>
    </row>
    <row r="631" spans="1:4" ht="25.5" x14ac:dyDescent="0.2">
      <c r="A631" s="137" t="s">
        <v>6933</v>
      </c>
      <c r="B631" s="137" t="s">
        <v>11077</v>
      </c>
      <c r="C631" s="137" t="s">
        <v>11078</v>
      </c>
      <c r="D631" s="137" t="s">
        <v>6913</v>
      </c>
    </row>
    <row r="632" spans="1:4" ht="25.5" x14ac:dyDescent="0.2">
      <c r="A632" s="137" t="s">
        <v>6933</v>
      </c>
      <c r="B632" s="137" t="s">
        <v>11079</v>
      </c>
      <c r="C632" s="137" t="s">
        <v>11080</v>
      </c>
      <c r="D632" s="137" t="s">
        <v>6913</v>
      </c>
    </row>
    <row r="633" spans="1:4" ht="25.5" x14ac:dyDescent="0.2">
      <c r="A633" s="137" t="s">
        <v>6933</v>
      </c>
      <c r="B633" s="137" t="s">
        <v>11081</v>
      </c>
      <c r="C633" s="137" t="s">
        <v>11082</v>
      </c>
      <c r="D633" s="137" t="s">
        <v>6913</v>
      </c>
    </row>
    <row r="634" spans="1:4" ht="25.5" x14ac:dyDescent="0.2">
      <c r="A634" s="137" t="s">
        <v>6933</v>
      </c>
      <c r="B634" s="137" t="s">
        <v>11083</v>
      </c>
      <c r="C634" s="137" t="s">
        <v>11084</v>
      </c>
      <c r="D634" s="137" t="s">
        <v>6913</v>
      </c>
    </row>
    <row r="635" spans="1:4" ht="25.5" x14ac:dyDescent="0.2">
      <c r="A635" s="137" t="s">
        <v>6933</v>
      </c>
      <c r="B635" s="137" t="s">
        <v>11085</v>
      </c>
      <c r="C635" s="137" t="s">
        <v>11086</v>
      </c>
      <c r="D635" s="137" t="s">
        <v>6913</v>
      </c>
    </row>
    <row r="636" spans="1:4" ht="25.5" x14ac:dyDescent="0.2">
      <c r="A636" s="137" t="s">
        <v>6933</v>
      </c>
      <c r="B636" s="137" t="s">
        <v>11087</v>
      </c>
      <c r="C636" s="137" t="s">
        <v>11088</v>
      </c>
      <c r="D636" s="137" t="s">
        <v>6913</v>
      </c>
    </row>
    <row r="637" spans="1:4" ht="25.5" x14ac:dyDescent="0.2">
      <c r="A637" s="137" t="s">
        <v>6933</v>
      </c>
      <c r="B637" s="137" t="s">
        <v>11089</v>
      </c>
      <c r="C637" s="137" t="s">
        <v>11090</v>
      </c>
      <c r="D637" s="137" t="s">
        <v>6913</v>
      </c>
    </row>
    <row r="638" spans="1:4" ht="25.5" x14ac:dyDescent="0.2">
      <c r="A638" s="137" t="s">
        <v>6933</v>
      </c>
      <c r="B638" s="137" t="s">
        <v>11091</v>
      </c>
      <c r="C638" s="137" t="s">
        <v>11092</v>
      </c>
      <c r="D638" s="137" t="s">
        <v>6913</v>
      </c>
    </row>
    <row r="639" spans="1:4" ht="25.5" x14ac:dyDescent="0.2">
      <c r="A639" s="137" t="s">
        <v>6933</v>
      </c>
      <c r="B639" s="137" t="s">
        <v>11093</v>
      </c>
      <c r="C639" s="137" t="s">
        <v>11094</v>
      </c>
      <c r="D639" s="137" t="s">
        <v>6913</v>
      </c>
    </row>
    <row r="640" spans="1:4" ht="25.5" x14ac:dyDescent="0.2">
      <c r="A640" s="137" t="s">
        <v>6933</v>
      </c>
      <c r="B640" s="137" t="s">
        <v>11095</v>
      </c>
      <c r="C640" s="137" t="s">
        <v>11096</v>
      </c>
      <c r="D640" s="137" t="s">
        <v>6913</v>
      </c>
    </row>
    <row r="641" spans="1:4" ht="25.5" x14ac:dyDescent="0.2">
      <c r="A641" s="137" t="s">
        <v>6933</v>
      </c>
      <c r="B641" s="137" t="s">
        <v>11097</v>
      </c>
      <c r="C641" s="137" t="s">
        <v>11098</v>
      </c>
      <c r="D641" s="137" t="s">
        <v>6913</v>
      </c>
    </row>
    <row r="642" spans="1:4" ht="25.5" x14ac:dyDescent="0.2">
      <c r="A642" s="137" t="s">
        <v>9861</v>
      </c>
      <c r="B642" s="137" t="s">
        <v>11099</v>
      </c>
      <c r="C642" s="137" t="s">
        <v>11100</v>
      </c>
      <c r="D642" s="137" t="s">
        <v>6913</v>
      </c>
    </row>
    <row r="643" spans="1:4" ht="25.5" x14ac:dyDescent="0.2">
      <c r="A643" s="137" t="s">
        <v>9861</v>
      </c>
      <c r="B643" s="137" t="s">
        <v>11101</v>
      </c>
      <c r="C643" s="137" t="s">
        <v>11102</v>
      </c>
      <c r="D643" s="137" t="s">
        <v>6913</v>
      </c>
    </row>
    <row r="644" spans="1:4" ht="25.5" x14ac:dyDescent="0.2">
      <c r="A644" s="137" t="s">
        <v>9656</v>
      </c>
      <c r="B644" s="137" t="s">
        <v>11103</v>
      </c>
      <c r="C644" s="137" t="s">
        <v>11104</v>
      </c>
      <c r="D644" s="137" t="s">
        <v>6913</v>
      </c>
    </row>
    <row r="645" spans="1:4" ht="25.5" x14ac:dyDescent="0.2">
      <c r="A645" s="137" t="s">
        <v>9656</v>
      </c>
      <c r="B645" s="137" t="s">
        <v>11105</v>
      </c>
      <c r="C645" s="137" t="s">
        <v>11106</v>
      </c>
      <c r="D645" s="137" t="s">
        <v>6913</v>
      </c>
    </row>
    <row r="646" spans="1:4" ht="25.5" x14ac:dyDescent="0.2">
      <c r="A646" s="137" t="s">
        <v>10209</v>
      </c>
      <c r="B646" s="137" t="s">
        <v>11107</v>
      </c>
      <c r="C646" s="137" t="s">
        <v>11108</v>
      </c>
      <c r="D646" s="137" t="s">
        <v>6913</v>
      </c>
    </row>
    <row r="647" spans="1:4" ht="51" x14ac:dyDescent="0.2">
      <c r="A647" s="137" t="s">
        <v>11109</v>
      </c>
      <c r="B647" s="137" t="s">
        <v>11110</v>
      </c>
      <c r="C647" s="137" t="s">
        <v>11111</v>
      </c>
      <c r="D647" s="137" t="s">
        <v>6917</v>
      </c>
    </row>
    <row r="648" spans="1:4" ht="38.25" x14ac:dyDescent="0.2">
      <c r="A648" s="137" t="s">
        <v>11112</v>
      </c>
      <c r="B648" s="137" t="s">
        <v>11113</v>
      </c>
      <c r="C648" s="137" t="s">
        <v>11114</v>
      </c>
      <c r="D648" s="137" t="s">
        <v>6917</v>
      </c>
    </row>
    <row r="649" spans="1:4" ht="51" x14ac:dyDescent="0.2">
      <c r="A649" s="137" t="s">
        <v>11115</v>
      </c>
      <c r="B649" s="137" t="s">
        <v>11116</v>
      </c>
      <c r="C649" s="137" t="s">
        <v>11117</v>
      </c>
      <c r="D649" s="137" t="s">
        <v>6917</v>
      </c>
    </row>
    <row r="650" spans="1:4" ht="25.5" x14ac:dyDescent="0.2">
      <c r="A650" s="137" t="s">
        <v>11118</v>
      </c>
      <c r="B650" s="137" t="s">
        <v>11119</v>
      </c>
      <c r="C650" s="137" t="s">
        <v>11120</v>
      </c>
      <c r="D650" s="137" t="s">
        <v>6917</v>
      </c>
    </row>
    <row r="651" spans="1:4" ht="76.5" x14ac:dyDescent="0.2">
      <c r="A651" s="137" t="s">
        <v>11121</v>
      </c>
      <c r="B651" s="137" t="s">
        <v>11122</v>
      </c>
      <c r="C651" s="137" t="s">
        <v>11123</v>
      </c>
      <c r="D651" s="137" t="s">
        <v>6917</v>
      </c>
    </row>
    <row r="652" spans="1:4" ht="25.5" x14ac:dyDescent="0.2">
      <c r="A652" s="137" t="s">
        <v>10600</v>
      </c>
      <c r="B652" s="137" t="s">
        <v>11124</v>
      </c>
      <c r="C652" s="137" t="s">
        <v>11125</v>
      </c>
      <c r="D652" s="137" t="s">
        <v>7242</v>
      </c>
    </row>
    <row r="653" spans="1:4" ht="25.5" x14ac:dyDescent="0.2">
      <c r="A653" s="137" t="s">
        <v>11126</v>
      </c>
      <c r="B653" s="137" t="s">
        <v>11127</v>
      </c>
      <c r="C653" s="137" t="s">
        <v>11128</v>
      </c>
      <c r="D653" s="137" t="s">
        <v>7242</v>
      </c>
    </row>
    <row r="654" spans="1:4" ht="25.5" x14ac:dyDescent="0.2">
      <c r="A654" s="137" t="s">
        <v>11129</v>
      </c>
      <c r="B654" s="137" t="s">
        <v>11130</v>
      </c>
      <c r="C654" s="137" t="s">
        <v>11131</v>
      </c>
      <c r="D654" s="137" t="s">
        <v>6917</v>
      </c>
    </row>
    <row r="655" spans="1:4" ht="25.5" x14ac:dyDescent="0.2">
      <c r="A655" s="137" t="s">
        <v>11020</v>
      </c>
      <c r="B655" s="137" t="s">
        <v>11132</v>
      </c>
      <c r="C655" s="137" t="s">
        <v>11133</v>
      </c>
      <c r="D655" s="137" t="s">
        <v>7242</v>
      </c>
    </row>
    <row r="656" spans="1:4" ht="25.5" x14ac:dyDescent="0.2">
      <c r="A656" s="137" t="s">
        <v>10600</v>
      </c>
      <c r="B656" s="137" t="s">
        <v>11134</v>
      </c>
      <c r="C656" s="137" t="s">
        <v>11135</v>
      </c>
      <c r="D656" s="137" t="s">
        <v>7242</v>
      </c>
    </row>
    <row r="657" spans="1:4" ht="51" x14ac:dyDescent="0.2">
      <c r="A657" s="137" t="s">
        <v>11136</v>
      </c>
      <c r="B657" s="137" t="s">
        <v>11137</v>
      </c>
      <c r="C657" s="137" t="s">
        <v>11138</v>
      </c>
      <c r="D657" s="137" t="s">
        <v>10179</v>
      </c>
    </row>
    <row r="658" spans="1:4" ht="38.25" x14ac:dyDescent="0.2">
      <c r="A658" s="137" t="s">
        <v>11139</v>
      </c>
      <c r="B658" s="137" t="s">
        <v>11140</v>
      </c>
      <c r="C658" s="137" t="s">
        <v>11141</v>
      </c>
      <c r="D658" s="137" t="s">
        <v>10179</v>
      </c>
    </row>
    <row r="659" spans="1:4" ht="25.5" x14ac:dyDescent="0.2">
      <c r="A659" s="137" t="s">
        <v>11020</v>
      </c>
      <c r="B659" s="137" t="s">
        <v>11142</v>
      </c>
      <c r="C659" s="137" t="s">
        <v>11143</v>
      </c>
      <c r="D659" s="137" t="s">
        <v>7242</v>
      </c>
    </row>
    <row r="660" spans="1:4" ht="25.5" x14ac:dyDescent="0.2">
      <c r="A660" s="137" t="s">
        <v>11144</v>
      </c>
      <c r="B660" s="137" t="s">
        <v>11145</v>
      </c>
      <c r="C660" s="137" t="s">
        <v>11146</v>
      </c>
      <c r="D660" s="137" t="s">
        <v>7242</v>
      </c>
    </row>
    <row r="661" spans="1:4" ht="25.5" x14ac:dyDescent="0.2">
      <c r="A661" s="137" t="s">
        <v>10528</v>
      </c>
      <c r="B661" s="137" t="s">
        <v>11147</v>
      </c>
      <c r="C661" s="137" t="s">
        <v>11148</v>
      </c>
      <c r="D661" s="137" t="s">
        <v>7242</v>
      </c>
    </row>
    <row r="662" spans="1:4" ht="25.5" x14ac:dyDescent="0.2">
      <c r="A662" s="137" t="s">
        <v>6933</v>
      </c>
      <c r="B662" s="137" t="s">
        <v>11149</v>
      </c>
      <c r="C662" s="137" t="s">
        <v>11150</v>
      </c>
      <c r="D662" s="137" t="s">
        <v>7242</v>
      </c>
    </row>
    <row r="663" spans="1:4" ht="25.5" x14ac:dyDescent="0.2">
      <c r="A663" s="137" t="s">
        <v>6933</v>
      </c>
      <c r="B663" s="137" t="s">
        <v>11151</v>
      </c>
      <c r="C663" s="137" t="s">
        <v>11152</v>
      </c>
      <c r="D663" s="137" t="s">
        <v>7242</v>
      </c>
    </row>
    <row r="664" spans="1:4" ht="25.5" x14ac:dyDescent="0.2">
      <c r="A664" s="137" t="s">
        <v>6933</v>
      </c>
      <c r="B664" s="137" t="s">
        <v>11153</v>
      </c>
      <c r="C664" s="137" t="s">
        <v>11154</v>
      </c>
      <c r="D664" s="137" t="s">
        <v>7242</v>
      </c>
    </row>
    <row r="665" spans="1:4" ht="25.5" x14ac:dyDescent="0.2">
      <c r="A665" s="137" t="s">
        <v>6933</v>
      </c>
      <c r="B665" s="137" t="s">
        <v>11155</v>
      </c>
      <c r="C665" s="137" t="s">
        <v>11156</v>
      </c>
      <c r="D665" s="137" t="s">
        <v>7242</v>
      </c>
    </row>
    <row r="666" spans="1:4" ht="25.5" x14ac:dyDescent="0.2">
      <c r="A666" s="137" t="s">
        <v>6933</v>
      </c>
      <c r="B666" s="137" t="s">
        <v>11157</v>
      </c>
      <c r="C666" s="137" t="s">
        <v>11158</v>
      </c>
      <c r="D666" s="137" t="s">
        <v>7242</v>
      </c>
    </row>
    <row r="667" spans="1:4" ht="25.5" x14ac:dyDescent="0.2">
      <c r="A667" s="137" t="s">
        <v>11159</v>
      </c>
      <c r="B667" s="137" t="s">
        <v>11160</v>
      </c>
      <c r="C667" s="137" t="s">
        <v>11161</v>
      </c>
      <c r="D667" s="137" t="s">
        <v>7242</v>
      </c>
    </row>
    <row r="668" spans="1:4" ht="25.5" x14ac:dyDescent="0.2">
      <c r="A668" s="137" t="s">
        <v>11159</v>
      </c>
      <c r="B668" s="137" t="s">
        <v>11162</v>
      </c>
      <c r="C668" s="137" t="s">
        <v>11163</v>
      </c>
      <c r="D668" s="137" t="s">
        <v>7242</v>
      </c>
    </row>
    <row r="669" spans="1:4" ht="25.5" x14ac:dyDescent="0.2">
      <c r="A669" s="137" t="s">
        <v>2972</v>
      </c>
      <c r="B669" s="137" t="s">
        <v>11164</v>
      </c>
      <c r="C669" s="137" t="s">
        <v>11165</v>
      </c>
      <c r="D669" s="137" t="s">
        <v>7825</v>
      </c>
    </row>
    <row r="670" spans="1:4" ht="38.25" x14ac:dyDescent="0.2">
      <c r="A670" s="137" t="s">
        <v>11166</v>
      </c>
      <c r="B670" s="137" t="s">
        <v>11167</v>
      </c>
      <c r="C670" s="137" t="s">
        <v>11168</v>
      </c>
      <c r="D670" s="137" t="s">
        <v>7825</v>
      </c>
    </row>
    <row r="671" spans="1:4" ht="25.5" x14ac:dyDescent="0.2">
      <c r="A671" s="137" t="s">
        <v>10528</v>
      </c>
      <c r="B671" s="137" t="s">
        <v>11169</v>
      </c>
      <c r="C671" s="137" t="s">
        <v>11170</v>
      </c>
      <c r="D671" s="137" t="s">
        <v>7242</v>
      </c>
    </row>
    <row r="672" spans="1:4" ht="25.5" x14ac:dyDescent="0.2">
      <c r="A672" s="137" t="s">
        <v>9656</v>
      </c>
      <c r="B672" s="137" t="s">
        <v>11171</v>
      </c>
      <c r="C672" s="137" t="s">
        <v>11172</v>
      </c>
      <c r="D672" s="137" t="s">
        <v>7242</v>
      </c>
    </row>
    <row r="673" spans="1:4" ht="25.5" x14ac:dyDescent="0.2">
      <c r="A673" s="137" t="s">
        <v>6933</v>
      </c>
      <c r="B673" s="137" t="s">
        <v>11173</v>
      </c>
      <c r="C673" s="137" t="s">
        <v>11174</v>
      </c>
      <c r="D673" s="137" t="s">
        <v>7242</v>
      </c>
    </row>
    <row r="674" spans="1:4" ht="25.5" x14ac:dyDescent="0.2">
      <c r="A674" s="137" t="s">
        <v>9656</v>
      </c>
      <c r="B674" s="137" t="s">
        <v>11175</v>
      </c>
      <c r="C674" s="137" t="s">
        <v>11176</v>
      </c>
      <c r="D674" s="137" t="s">
        <v>7242</v>
      </c>
    </row>
    <row r="675" spans="1:4" ht="25.5" x14ac:dyDescent="0.2">
      <c r="A675" s="137" t="s">
        <v>9656</v>
      </c>
      <c r="B675" s="137" t="s">
        <v>11177</v>
      </c>
      <c r="C675" s="137" t="s">
        <v>11178</v>
      </c>
      <c r="D675" s="137" t="s">
        <v>7242</v>
      </c>
    </row>
    <row r="676" spans="1:4" ht="25.5" x14ac:dyDescent="0.2">
      <c r="A676" s="137" t="s">
        <v>9656</v>
      </c>
      <c r="B676" s="137" t="s">
        <v>11179</v>
      </c>
      <c r="C676" s="137" t="s">
        <v>11180</v>
      </c>
      <c r="D676" s="137" t="s">
        <v>7242</v>
      </c>
    </row>
    <row r="677" spans="1:4" ht="25.5" x14ac:dyDescent="0.2">
      <c r="A677" s="137" t="s">
        <v>9656</v>
      </c>
      <c r="B677" s="137" t="s">
        <v>11181</v>
      </c>
      <c r="C677" s="137" t="s">
        <v>11182</v>
      </c>
      <c r="D677" s="137" t="s">
        <v>7242</v>
      </c>
    </row>
    <row r="678" spans="1:4" ht="25.5" x14ac:dyDescent="0.2">
      <c r="A678" s="137" t="s">
        <v>9656</v>
      </c>
      <c r="B678" s="137" t="s">
        <v>11183</v>
      </c>
      <c r="C678" s="137" t="s">
        <v>11184</v>
      </c>
      <c r="D678" s="137" t="s">
        <v>7242</v>
      </c>
    </row>
    <row r="679" spans="1:4" ht="25.5" x14ac:dyDescent="0.2">
      <c r="A679" s="137" t="s">
        <v>9656</v>
      </c>
      <c r="B679" s="137" t="s">
        <v>11185</v>
      </c>
      <c r="C679" s="137" t="s">
        <v>11186</v>
      </c>
      <c r="D679" s="137" t="s">
        <v>7242</v>
      </c>
    </row>
    <row r="680" spans="1:4" ht="25.5" x14ac:dyDescent="0.2">
      <c r="A680" s="137" t="s">
        <v>9656</v>
      </c>
      <c r="B680" s="137" t="s">
        <v>11187</v>
      </c>
      <c r="C680" s="137" t="s">
        <v>11188</v>
      </c>
      <c r="D680" s="137" t="s">
        <v>7242</v>
      </c>
    </row>
    <row r="681" spans="1:4" ht="25.5" x14ac:dyDescent="0.2">
      <c r="A681" s="137" t="s">
        <v>9656</v>
      </c>
      <c r="B681" s="137" t="s">
        <v>11189</v>
      </c>
      <c r="C681" s="137" t="s">
        <v>11190</v>
      </c>
      <c r="D681" s="137" t="s">
        <v>7242</v>
      </c>
    </row>
    <row r="682" spans="1:4" ht="25.5" x14ac:dyDescent="0.2">
      <c r="A682" s="137" t="s">
        <v>6933</v>
      </c>
      <c r="B682" s="137" t="s">
        <v>11191</v>
      </c>
      <c r="C682" s="137" t="s">
        <v>11192</v>
      </c>
      <c r="D682" s="137" t="s">
        <v>7242</v>
      </c>
    </row>
    <row r="683" spans="1:4" ht="25.5" x14ac:dyDescent="0.2">
      <c r="A683" s="137" t="s">
        <v>6933</v>
      </c>
      <c r="B683" s="137" t="s">
        <v>11193</v>
      </c>
      <c r="C683" s="137" t="s">
        <v>11194</v>
      </c>
      <c r="D683" s="137" t="s">
        <v>7242</v>
      </c>
    </row>
    <row r="684" spans="1:4" ht="25.5" x14ac:dyDescent="0.2">
      <c r="A684" s="137" t="s">
        <v>6933</v>
      </c>
      <c r="B684" s="137" t="s">
        <v>11195</v>
      </c>
      <c r="C684" s="137" t="s">
        <v>11196</v>
      </c>
      <c r="D684" s="137" t="s">
        <v>7242</v>
      </c>
    </row>
    <row r="685" spans="1:4" ht="25.5" x14ac:dyDescent="0.2">
      <c r="A685" s="137" t="s">
        <v>6933</v>
      </c>
      <c r="B685" s="137" t="s">
        <v>11197</v>
      </c>
      <c r="C685" s="137" t="s">
        <v>11198</v>
      </c>
      <c r="D685" s="137" t="s">
        <v>7242</v>
      </c>
    </row>
    <row r="686" spans="1:4" ht="25.5" x14ac:dyDescent="0.2">
      <c r="A686" s="137" t="s">
        <v>6933</v>
      </c>
      <c r="B686" s="137" t="s">
        <v>11199</v>
      </c>
      <c r="C686" s="137" t="s">
        <v>11200</v>
      </c>
      <c r="D686" s="137" t="s">
        <v>7242</v>
      </c>
    </row>
    <row r="687" spans="1:4" ht="25.5" x14ac:dyDescent="0.2">
      <c r="A687" s="137" t="s">
        <v>6933</v>
      </c>
      <c r="B687" s="137" t="s">
        <v>11201</v>
      </c>
      <c r="C687" s="137" t="s">
        <v>11202</v>
      </c>
      <c r="D687" s="137" t="s">
        <v>7242</v>
      </c>
    </row>
    <row r="688" spans="1:4" ht="25.5" x14ac:dyDescent="0.2">
      <c r="A688" s="137" t="s">
        <v>6933</v>
      </c>
      <c r="B688" s="137" t="s">
        <v>11203</v>
      </c>
      <c r="C688" s="137" t="s">
        <v>11204</v>
      </c>
      <c r="D688" s="137" t="s">
        <v>7242</v>
      </c>
    </row>
    <row r="689" spans="1:4" ht="25.5" x14ac:dyDescent="0.2">
      <c r="A689" s="137" t="s">
        <v>10528</v>
      </c>
      <c r="B689" s="137" t="s">
        <v>11205</v>
      </c>
      <c r="C689" s="137" t="s">
        <v>11206</v>
      </c>
      <c r="D689" s="137" t="s">
        <v>7242</v>
      </c>
    </row>
    <row r="690" spans="1:4" ht="25.5" x14ac:dyDescent="0.2">
      <c r="A690" s="137" t="s">
        <v>7288</v>
      </c>
      <c r="B690" s="137" t="s">
        <v>11207</v>
      </c>
      <c r="C690" s="137" t="s">
        <v>11208</v>
      </c>
      <c r="D690" s="137" t="s">
        <v>7290</v>
      </c>
    </row>
    <row r="691" spans="1:4" ht="25.5" x14ac:dyDescent="0.2">
      <c r="A691" s="137" t="s">
        <v>7288</v>
      </c>
      <c r="B691" s="137" t="s">
        <v>11209</v>
      </c>
      <c r="C691" s="137" t="s">
        <v>11210</v>
      </c>
      <c r="D691" s="137" t="s">
        <v>7290</v>
      </c>
    </row>
    <row r="692" spans="1:4" ht="25.5" x14ac:dyDescent="0.2">
      <c r="A692" s="137" t="s">
        <v>5628</v>
      </c>
      <c r="B692" s="137" t="s">
        <v>11211</v>
      </c>
      <c r="C692" s="137" t="s">
        <v>11212</v>
      </c>
      <c r="D692" s="137" t="s">
        <v>6913</v>
      </c>
    </row>
    <row r="693" spans="1:4" ht="25.5" x14ac:dyDescent="0.2">
      <c r="A693" s="137" t="s">
        <v>9848</v>
      </c>
      <c r="B693" s="137" t="s">
        <v>11213</v>
      </c>
      <c r="C693" s="137" t="s">
        <v>11214</v>
      </c>
      <c r="D693" s="137" t="s">
        <v>6913</v>
      </c>
    </row>
    <row r="694" spans="1:4" ht="25.5" x14ac:dyDescent="0.2">
      <c r="A694" s="137" t="s">
        <v>11215</v>
      </c>
      <c r="B694" s="137" t="s">
        <v>11216</v>
      </c>
      <c r="C694" s="137" t="s">
        <v>11217</v>
      </c>
      <c r="D694" s="137" t="s">
        <v>9582</v>
      </c>
    </row>
    <row r="695" spans="1:4" ht="25.5" x14ac:dyDescent="0.2">
      <c r="A695" s="137" t="s">
        <v>9861</v>
      </c>
      <c r="B695" s="137" t="s">
        <v>11218</v>
      </c>
      <c r="C695" s="137" t="s">
        <v>11219</v>
      </c>
      <c r="D695" s="137" t="s">
        <v>6913</v>
      </c>
    </row>
    <row r="696" spans="1:4" ht="25.5" x14ac:dyDescent="0.2">
      <c r="A696" s="137" t="s">
        <v>9861</v>
      </c>
      <c r="B696" s="137" t="s">
        <v>11220</v>
      </c>
      <c r="C696" s="137" t="s">
        <v>11221</v>
      </c>
      <c r="D696" s="137" t="s">
        <v>6913</v>
      </c>
    </row>
    <row r="697" spans="1:4" ht="25.5" x14ac:dyDescent="0.2">
      <c r="A697" s="137" t="s">
        <v>9861</v>
      </c>
      <c r="B697" s="137" t="s">
        <v>11222</v>
      </c>
      <c r="C697" s="137" t="s">
        <v>11223</v>
      </c>
      <c r="D697" s="137" t="s">
        <v>6913</v>
      </c>
    </row>
    <row r="698" spans="1:4" ht="25.5" x14ac:dyDescent="0.2">
      <c r="A698" s="137" t="s">
        <v>9861</v>
      </c>
      <c r="B698" s="137" t="s">
        <v>11224</v>
      </c>
      <c r="C698" s="137" t="s">
        <v>11225</v>
      </c>
      <c r="D698" s="137" t="s">
        <v>6913</v>
      </c>
    </row>
    <row r="699" spans="1:4" ht="25.5" x14ac:dyDescent="0.2">
      <c r="A699" s="137" t="s">
        <v>2972</v>
      </c>
      <c r="B699" s="137" t="s">
        <v>11226</v>
      </c>
      <c r="C699" s="137" t="s">
        <v>11227</v>
      </c>
      <c r="D699" s="137" t="s">
        <v>7825</v>
      </c>
    </row>
    <row r="700" spans="1:4" ht="25.5" x14ac:dyDescent="0.2">
      <c r="A700" s="137" t="s">
        <v>2972</v>
      </c>
      <c r="B700" s="137" t="s">
        <v>11228</v>
      </c>
      <c r="C700" s="137" t="s">
        <v>11229</v>
      </c>
      <c r="D700" s="137" t="s">
        <v>7825</v>
      </c>
    </row>
    <row r="701" spans="1:4" ht="102" x14ac:dyDescent="0.2">
      <c r="A701" s="137" t="s">
        <v>11230</v>
      </c>
      <c r="B701" s="137" t="s">
        <v>11231</v>
      </c>
      <c r="C701" s="137" t="s">
        <v>11232</v>
      </c>
      <c r="D701" s="137" t="s">
        <v>8540</v>
      </c>
    </row>
    <row r="702" spans="1:4" ht="25.5" x14ac:dyDescent="0.2">
      <c r="A702" s="137" t="s">
        <v>11233</v>
      </c>
      <c r="B702" s="137" t="s">
        <v>11234</v>
      </c>
      <c r="C702" s="137" t="s">
        <v>11235</v>
      </c>
      <c r="D702" s="137" t="s">
        <v>6913</v>
      </c>
    </row>
    <row r="703" spans="1:4" ht="25.5" x14ac:dyDescent="0.2">
      <c r="A703" s="137" t="s">
        <v>9612</v>
      </c>
      <c r="B703" s="137" t="s">
        <v>11236</v>
      </c>
      <c r="C703" s="137" t="s">
        <v>11237</v>
      </c>
      <c r="D703" s="137" t="s">
        <v>7825</v>
      </c>
    </row>
    <row r="704" spans="1:4" ht="25.5" x14ac:dyDescent="0.2">
      <c r="A704" s="137" t="s">
        <v>11238</v>
      </c>
      <c r="B704" s="137" t="s">
        <v>11239</v>
      </c>
      <c r="C704" s="137" t="s">
        <v>11240</v>
      </c>
      <c r="D704" s="137" t="s">
        <v>6913</v>
      </c>
    </row>
    <row r="705" spans="1:4" ht="51" x14ac:dyDescent="0.2">
      <c r="A705" s="137" t="s">
        <v>11241</v>
      </c>
      <c r="B705" s="137" t="s">
        <v>11242</v>
      </c>
      <c r="C705" s="137" t="s">
        <v>11243</v>
      </c>
      <c r="D705" s="137" t="s">
        <v>7273</v>
      </c>
    </row>
    <row r="706" spans="1:4" ht="51" x14ac:dyDescent="0.2">
      <c r="A706" s="137" t="s">
        <v>11244</v>
      </c>
      <c r="B706" s="137" t="s">
        <v>11245</v>
      </c>
      <c r="C706" s="137" t="s">
        <v>11246</v>
      </c>
      <c r="D706" s="137" t="s">
        <v>7273</v>
      </c>
    </row>
    <row r="707" spans="1:4" ht="38.25" x14ac:dyDescent="0.2">
      <c r="A707" s="137" t="s">
        <v>7349</v>
      </c>
      <c r="B707" s="137" t="s">
        <v>11247</v>
      </c>
      <c r="C707" s="137" t="s">
        <v>11248</v>
      </c>
      <c r="D707" s="137" t="s">
        <v>7290</v>
      </c>
    </row>
    <row r="708" spans="1:4" ht="38.25" x14ac:dyDescent="0.2">
      <c r="A708" s="137" t="s">
        <v>7349</v>
      </c>
      <c r="B708" s="137" t="s">
        <v>11249</v>
      </c>
      <c r="C708" s="137" t="s">
        <v>11250</v>
      </c>
      <c r="D708" s="137" t="s">
        <v>7290</v>
      </c>
    </row>
    <row r="709" spans="1:4" ht="51" x14ac:dyDescent="0.2">
      <c r="A709" s="137" t="s">
        <v>11251</v>
      </c>
      <c r="B709" s="137" t="s">
        <v>11252</v>
      </c>
      <c r="C709" s="137" t="s">
        <v>11253</v>
      </c>
      <c r="D709" s="137" t="s">
        <v>7290</v>
      </c>
    </row>
    <row r="710" spans="1:4" ht="25.5" x14ac:dyDescent="0.2">
      <c r="A710" s="137" t="s">
        <v>9899</v>
      </c>
      <c r="B710" s="137" t="s">
        <v>11254</v>
      </c>
      <c r="C710" s="137" t="s">
        <v>11255</v>
      </c>
      <c r="D710" s="137" t="s">
        <v>9582</v>
      </c>
    </row>
    <row r="711" spans="1:4" ht="25.5" x14ac:dyDescent="0.2">
      <c r="A711" s="137" t="s">
        <v>10528</v>
      </c>
      <c r="B711" s="137" t="s">
        <v>11256</v>
      </c>
      <c r="C711" s="137" t="s">
        <v>11257</v>
      </c>
      <c r="D711" s="137" t="s">
        <v>7242</v>
      </c>
    </row>
    <row r="712" spans="1:4" ht="25.5" x14ac:dyDescent="0.2">
      <c r="A712" s="137" t="s">
        <v>6451</v>
      </c>
      <c r="B712" s="137" t="s">
        <v>11258</v>
      </c>
      <c r="C712" s="137" t="s">
        <v>11259</v>
      </c>
      <c r="D712" s="137" t="s">
        <v>7242</v>
      </c>
    </row>
    <row r="713" spans="1:4" ht="25.5" x14ac:dyDescent="0.2">
      <c r="A713" s="137" t="s">
        <v>10665</v>
      </c>
      <c r="B713" s="137" t="s">
        <v>11260</v>
      </c>
      <c r="C713" s="137" t="s">
        <v>11261</v>
      </c>
      <c r="D713" s="137" t="s">
        <v>7242</v>
      </c>
    </row>
    <row r="714" spans="1:4" ht="25.5" x14ac:dyDescent="0.2">
      <c r="A714" s="137" t="s">
        <v>10665</v>
      </c>
      <c r="B714" s="137" t="s">
        <v>11262</v>
      </c>
      <c r="C714" s="137" t="s">
        <v>11263</v>
      </c>
      <c r="D714" s="137" t="s">
        <v>7242</v>
      </c>
    </row>
    <row r="715" spans="1:4" ht="25.5" x14ac:dyDescent="0.2">
      <c r="A715" s="137" t="s">
        <v>2972</v>
      </c>
      <c r="B715" s="137" t="s">
        <v>11264</v>
      </c>
      <c r="C715" s="137" t="s">
        <v>11265</v>
      </c>
      <c r="D715" s="137" t="s">
        <v>7242</v>
      </c>
    </row>
    <row r="716" spans="1:4" ht="25.5" x14ac:dyDescent="0.2">
      <c r="A716" s="137" t="s">
        <v>11266</v>
      </c>
      <c r="B716" s="137" t="s">
        <v>11267</v>
      </c>
      <c r="C716" s="137" t="s">
        <v>11268</v>
      </c>
      <c r="D716" s="137" t="s">
        <v>6917</v>
      </c>
    </row>
    <row r="717" spans="1:4" ht="38.25" x14ac:dyDescent="0.2">
      <c r="A717" s="137" t="s">
        <v>7349</v>
      </c>
      <c r="B717" s="137" t="s">
        <v>11269</v>
      </c>
      <c r="C717" s="137" t="s">
        <v>11270</v>
      </c>
      <c r="D717" s="137" t="s">
        <v>7290</v>
      </c>
    </row>
    <row r="718" spans="1:4" ht="25.5" x14ac:dyDescent="0.2">
      <c r="A718" s="137" t="s">
        <v>11271</v>
      </c>
      <c r="B718" s="137" t="s">
        <v>11272</v>
      </c>
      <c r="C718" s="137" t="s">
        <v>11273</v>
      </c>
      <c r="D718" s="137" t="s">
        <v>7242</v>
      </c>
    </row>
    <row r="719" spans="1:4" ht="25.5" x14ac:dyDescent="0.2">
      <c r="A719" s="137" t="s">
        <v>11274</v>
      </c>
      <c r="B719" s="137" t="s">
        <v>11275</v>
      </c>
      <c r="C719" s="137" t="s">
        <v>11276</v>
      </c>
      <c r="D719" s="137" t="s">
        <v>7242</v>
      </c>
    </row>
    <row r="720" spans="1:4" ht="25.5" x14ac:dyDescent="0.2">
      <c r="A720" s="137" t="s">
        <v>7288</v>
      </c>
      <c r="B720" s="137" t="s">
        <v>11277</v>
      </c>
      <c r="C720" s="137" t="s">
        <v>11278</v>
      </c>
      <c r="D720" s="137" t="s">
        <v>7242</v>
      </c>
    </row>
    <row r="721" spans="1:4" ht="25.5" x14ac:dyDescent="0.2">
      <c r="A721" s="137" t="s">
        <v>11279</v>
      </c>
      <c r="B721" s="137" t="s">
        <v>11280</v>
      </c>
      <c r="C721" s="137" t="s">
        <v>11281</v>
      </c>
      <c r="D721" s="137" t="s">
        <v>7242</v>
      </c>
    </row>
    <row r="722" spans="1:4" ht="38.25" x14ac:dyDescent="0.2">
      <c r="A722" s="137" t="s">
        <v>7349</v>
      </c>
      <c r="B722" s="137" t="s">
        <v>11282</v>
      </c>
      <c r="C722" s="137" t="s">
        <v>11283</v>
      </c>
      <c r="D722" s="137" t="s">
        <v>7290</v>
      </c>
    </row>
    <row r="723" spans="1:4" ht="25.5" x14ac:dyDescent="0.2">
      <c r="A723" s="137" t="s">
        <v>10521</v>
      </c>
      <c r="B723" s="137" t="s">
        <v>11284</v>
      </c>
      <c r="C723" s="137" t="s">
        <v>11285</v>
      </c>
      <c r="D723" s="137" t="s">
        <v>7242</v>
      </c>
    </row>
    <row r="724" spans="1:4" ht="25.5" x14ac:dyDescent="0.2">
      <c r="A724" s="137" t="s">
        <v>11286</v>
      </c>
      <c r="B724" s="137" t="s">
        <v>11287</v>
      </c>
      <c r="C724" s="137" t="s">
        <v>11288</v>
      </c>
      <c r="D724" s="137" t="s">
        <v>9582</v>
      </c>
    </row>
    <row r="725" spans="1:4" ht="25.5" x14ac:dyDescent="0.2">
      <c r="A725" s="137" t="s">
        <v>11289</v>
      </c>
      <c r="B725" s="137" t="s">
        <v>11290</v>
      </c>
      <c r="C725" s="137" t="s">
        <v>11291</v>
      </c>
      <c r="D725" s="137" t="s">
        <v>9582</v>
      </c>
    </row>
    <row r="726" spans="1:4" ht="38.25" x14ac:dyDescent="0.2">
      <c r="A726" s="137" t="s">
        <v>7349</v>
      </c>
      <c r="B726" s="137" t="s">
        <v>11292</v>
      </c>
      <c r="C726" s="137" t="s">
        <v>11293</v>
      </c>
      <c r="D726" s="137" t="s">
        <v>7290</v>
      </c>
    </row>
    <row r="727" spans="1:4" ht="38.25" x14ac:dyDescent="0.2">
      <c r="A727" s="137" t="s">
        <v>7349</v>
      </c>
      <c r="B727" s="137" t="s">
        <v>11294</v>
      </c>
      <c r="C727" s="137" t="s">
        <v>11295</v>
      </c>
      <c r="D727" s="137" t="s">
        <v>7290</v>
      </c>
    </row>
    <row r="728" spans="1:4" ht="25.5" x14ac:dyDescent="0.2">
      <c r="A728" s="137" t="s">
        <v>11296</v>
      </c>
      <c r="B728" s="137" t="s">
        <v>11297</v>
      </c>
      <c r="C728" s="137" t="s">
        <v>11298</v>
      </c>
      <c r="D728" s="137" t="s">
        <v>9582</v>
      </c>
    </row>
    <row r="729" spans="1:4" ht="25.5" x14ac:dyDescent="0.2">
      <c r="A729" s="137" t="s">
        <v>11299</v>
      </c>
      <c r="B729" s="137" t="s">
        <v>11300</v>
      </c>
      <c r="C729" s="137" t="s">
        <v>11301</v>
      </c>
      <c r="D729" s="137" t="s">
        <v>8540</v>
      </c>
    </row>
    <row r="730" spans="1:4" ht="25.5" x14ac:dyDescent="0.2">
      <c r="A730" s="137" t="s">
        <v>11302</v>
      </c>
      <c r="B730" s="137" t="s">
        <v>11303</v>
      </c>
      <c r="C730" s="137" t="s">
        <v>11304</v>
      </c>
      <c r="D730" s="137" t="s">
        <v>6913</v>
      </c>
    </row>
    <row r="731" spans="1:4" ht="25.5" x14ac:dyDescent="0.2">
      <c r="A731" s="137" t="s">
        <v>11305</v>
      </c>
      <c r="B731" s="137" t="s">
        <v>11306</v>
      </c>
      <c r="C731" s="137" t="s">
        <v>11307</v>
      </c>
      <c r="D731" s="137" t="s">
        <v>6913</v>
      </c>
    </row>
    <row r="732" spans="1:4" ht="25.5" x14ac:dyDescent="0.2">
      <c r="A732" s="137" t="s">
        <v>11308</v>
      </c>
      <c r="B732" s="137" t="s">
        <v>11309</v>
      </c>
      <c r="C732" s="137" t="s">
        <v>11310</v>
      </c>
      <c r="D732" s="137" t="s">
        <v>6913</v>
      </c>
    </row>
    <row r="733" spans="1:4" ht="38.25" x14ac:dyDescent="0.2">
      <c r="A733" s="137" t="s">
        <v>11311</v>
      </c>
      <c r="B733" s="137" t="s">
        <v>11312</v>
      </c>
      <c r="C733" s="137" t="s">
        <v>11313</v>
      </c>
      <c r="D733" s="137" t="s">
        <v>6913</v>
      </c>
    </row>
    <row r="734" spans="1:4" ht="25.5" x14ac:dyDescent="0.2">
      <c r="A734" s="137" t="s">
        <v>9656</v>
      </c>
      <c r="B734" s="137" t="s">
        <v>11314</v>
      </c>
      <c r="C734" s="137" t="s">
        <v>11315</v>
      </c>
      <c r="D734" s="137" t="s">
        <v>6913</v>
      </c>
    </row>
    <row r="735" spans="1:4" ht="25.5" x14ac:dyDescent="0.2">
      <c r="A735" s="137" t="s">
        <v>9656</v>
      </c>
      <c r="B735" s="137" t="s">
        <v>11316</v>
      </c>
      <c r="C735" s="137" t="s">
        <v>11317</v>
      </c>
      <c r="D735" s="137" t="s">
        <v>6913</v>
      </c>
    </row>
    <row r="736" spans="1:4" ht="25.5" x14ac:dyDescent="0.2">
      <c r="A736" s="137" t="s">
        <v>9656</v>
      </c>
      <c r="B736" s="137" t="s">
        <v>11318</v>
      </c>
      <c r="C736" s="137" t="s">
        <v>11319</v>
      </c>
      <c r="D736" s="137" t="s">
        <v>6913</v>
      </c>
    </row>
    <row r="737" spans="1:4" ht="25.5" x14ac:dyDescent="0.2">
      <c r="A737" s="137" t="s">
        <v>9656</v>
      </c>
      <c r="B737" s="137" t="s">
        <v>11320</v>
      </c>
      <c r="C737" s="137" t="s">
        <v>11321</v>
      </c>
      <c r="D737" s="137" t="s">
        <v>6913</v>
      </c>
    </row>
    <row r="738" spans="1:4" ht="25.5" x14ac:dyDescent="0.2">
      <c r="A738" s="137" t="s">
        <v>9656</v>
      </c>
      <c r="B738" s="137" t="s">
        <v>11322</v>
      </c>
      <c r="C738" s="137" t="s">
        <v>11323</v>
      </c>
      <c r="D738" s="137" t="s">
        <v>6913</v>
      </c>
    </row>
    <row r="739" spans="1:4" ht="25.5" x14ac:dyDescent="0.2">
      <c r="A739" s="137" t="s">
        <v>9656</v>
      </c>
      <c r="B739" s="137" t="s">
        <v>11324</v>
      </c>
      <c r="C739" s="137" t="s">
        <v>11325</v>
      </c>
      <c r="D739" s="137" t="s">
        <v>6913</v>
      </c>
    </row>
    <row r="740" spans="1:4" ht="25.5" x14ac:dyDescent="0.2">
      <c r="A740" s="137" t="s">
        <v>9656</v>
      </c>
      <c r="B740" s="137" t="s">
        <v>11326</v>
      </c>
      <c r="C740" s="137" t="s">
        <v>11327</v>
      </c>
      <c r="D740" s="137" t="s">
        <v>6913</v>
      </c>
    </row>
    <row r="741" spans="1:4" ht="25.5" x14ac:dyDescent="0.2">
      <c r="A741" s="137" t="s">
        <v>9656</v>
      </c>
      <c r="B741" s="137" t="s">
        <v>11328</v>
      </c>
      <c r="C741" s="137" t="s">
        <v>11329</v>
      </c>
      <c r="D741" s="137" t="s">
        <v>6913</v>
      </c>
    </row>
    <row r="742" spans="1:4" ht="25.5" x14ac:dyDescent="0.2">
      <c r="A742" s="137" t="s">
        <v>9656</v>
      </c>
      <c r="B742" s="137" t="s">
        <v>11330</v>
      </c>
      <c r="C742" s="137" t="s">
        <v>11331</v>
      </c>
      <c r="D742" s="137" t="s">
        <v>6913</v>
      </c>
    </row>
    <row r="743" spans="1:4" ht="25.5" x14ac:dyDescent="0.2">
      <c r="A743" s="137" t="s">
        <v>6933</v>
      </c>
      <c r="B743" s="137" t="s">
        <v>11332</v>
      </c>
      <c r="C743" s="137" t="s">
        <v>11333</v>
      </c>
      <c r="D743" s="137" t="s">
        <v>6913</v>
      </c>
    </row>
    <row r="744" spans="1:4" ht="25.5" x14ac:dyDescent="0.2">
      <c r="A744" s="137" t="s">
        <v>6933</v>
      </c>
      <c r="B744" s="137" t="s">
        <v>11334</v>
      </c>
      <c r="C744" s="137" t="s">
        <v>11335</v>
      </c>
      <c r="D744" s="137" t="s">
        <v>6913</v>
      </c>
    </row>
    <row r="745" spans="1:4" ht="25.5" x14ac:dyDescent="0.2">
      <c r="A745" s="137" t="s">
        <v>6933</v>
      </c>
      <c r="B745" s="137" t="s">
        <v>11336</v>
      </c>
      <c r="C745" s="137" t="s">
        <v>11337</v>
      </c>
      <c r="D745" s="137" t="s">
        <v>6913</v>
      </c>
    </row>
    <row r="746" spans="1:4" ht="25.5" x14ac:dyDescent="0.2">
      <c r="A746" s="137" t="s">
        <v>6933</v>
      </c>
      <c r="B746" s="137" t="s">
        <v>11338</v>
      </c>
      <c r="C746" s="137" t="s">
        <v>11339</v>
      </c>
      <c r="D746" s="137" t="s">
        <v>6913</v>
      </c>
    </row>
    <row r="747" spans="1:4" ht="25.5" x14ac:dyDescent="0.2">
      <c r="A747" s="137" t="s">
        <v>6933</v>
      </c>
      <c r="B747" s="137" t="s">
        <v>11340</v>
      </c>
      <c r="C747" s="137" t="s">
        <v>11341</v>
      </c>
      <c r="D747" s="137" t="s">
        <v>6913</v>
      </c>
    </row>
    <row r="748" spans="1:4" ht="25.5" x14ac:dyDescent="0.2">
      <c r="A748" s="137" t="s">
        <v>6933</v>
      </c>
      <c r="B748" s="137" t="s">
        <v>11342</v>
      </c>
      <c r="C748" s="137" t="s">
        <v>11343</v>
      </c>
      <c r="D748" s="137" t="s">
        <v>6913</v>
      </c>
    </row>
    <row r="749" spans="1:4" ht="25.5" x14ac:dyDescent="0.2">
      <c r="A749" s="137" t="s">
        <v>6933</v>
      </c>
      <c r="B749" s="137" t="s">
        <v>11344</v>
      </c>
      <c r="C749" s="137" t="s">
        <v>11345</v>
      </c>
      <c r="D749" s="137" t="s">
        <v>6913</v>
      </c>
    </row>
    <row r="750" spans="1:4" ht="25.5" x14ac:dyDescent="0.2">
      <c r="A750" s="137" t="s">
        <v>6933</v>
      </c>
      <c r="B750" s="137" t="s">
        <v>11346</v>
      </c>
      <c r="C750" s="137" t="s">
        <v>11347</v>
      </c>
      <c r="D750" s="137" t="s">
        <v>6913</v>
      </c>
    </row>
    <row r="751" spans="1:4" ht="25.5" x14ac:dyDescent="0.2">
      <c r="A751" s="137" t="s">
        <v>11348</v>
      </c>
      <c r="B751" s="137" t="s">
        <v>11349</v>
      </c>
      <c r="C751" s="137" t="s">
        <v>11350</v>
      </c>
      <c r="D751" s="137" t="s">
        <v>8540</v>
      </c>
    </row>
    <row r="752" spans="1:4" ht="25.5" x14ac:dyDescent="0.2">
      <c r="A752" s="137" t="s">
        <v>11351</v>
      </c>
      <c r="B752" s="137" t="s">
        <v>11352</v>
      </c>
      <c r="C752" s="137" t="s">
        <v>11353</v>
      </c>
      <c r="D752" s="137" t="s">
        <v>8540</v>
      </c>
    </row>
    <row r="753" spans="1:4" ht="25.5" x14ac:dyDescent="0.2">
      <c r="A753" s="137" t="s">
        <v>11354</v>
      </c>
      <c r="B753" s="137" t="s">
        <v>11355</v>
      </c>
      <c r="C753" s="137" t="s">
        <v>11356</v>
      </c>
      <c r="D753" s="137" t="s">
        <v>6913</v>
      </c>
    </row>
    <row r="754" spans="1:4" ht="38.25" x14ac:dyDescent="0.2">
      <c r="A754" s="137" t="s">
        <v>7349</v>
      </c>
      <c r="B754" s="137" t="s">
        <v>11357</v>
      </c>
      <c r="C754" s="137" t="s">
        <v>11358</v>
      </c>
      <c r="D754" s="137" t="s">
        <v>7290</v>
      </c>
    </row>
    <row r="755" spans="1:4" ht="25.5" x14ac:dyDescent="0.2">
      <c r="A755" s="137" t="s">
        <v>10180</v>
      </c>
      <c r="B755" s="137" t="s">
        <v>11359</v>
      </c>
      <c r="C755" s="137" t="s">
        <v>11360</v>
      </c>
      <c r="D755" s="137" t="s">
        <v>6913</v>
      </c>
    </row>
    <row r="756" spans="1:4" ht="25.5" x14ac:dyDescent="0.2">
      <c r="A756" s="137" t="s">
        <v>11361</v>
      </c>
      <c r="B756" s="137" t="s">
        <v>11362</v>
      </c>
      <c r="C756" s="137" t="s">
        <v>11363</v>
      </c>
      <c r="D756" s="137" t="s">
        <v>6913</v>
      </c>
    </row>
    <row r="757" spans="1:4" ht="25.5" x14ac:dyDescent="0.2">
      <c r="A757" s="137" t="s">
        <v>11364</v>
      </c>
      <c r="B757" s="137" t="s">
        <v>11365</v>
      </c>
      <c r="C757" s="137" t="s">
        <v>11366</v>
      </c>
      <c r="D757" s="137" t="s">
        <v>6913</v>
      </c>
    </row>
    <row r="758" spans="1:4" ht="25.5" x14ac:dyDescent="0.2">
      <c r="A758" s="137" t="s">
        <v>6451</v>
      </c>
      <c r="B758" s="137" t="s">
        <v>11367</v>
      </c>
      <c r="C758" s="137" t="s">
        <v>11368</v>
      </c>
      <c r="D758" s="137" t="s">
        <v>6913</v>
      </c>
    </row>
    <row r="759" spans="1:4" ht="25.5" x14ac:dyDescent="0.2">
      <c r="A759" s="137" t="s">
        <v>2972</v>
      </c>
      <c r="B759" s="137" t="s">
        <v>11369</v>
      </c>
      <c r="C759" s="137" t="s">
        <v>11370</v>
      </c>
      <c r="D759" s="137" t="s">
        <v>6917</v>
      </c>
    </row>
    <row r="760" spans="1:4" ht="25.5" x14ac:dyDescent="0.2">
      <c r="A760" s="137" t="s">
        <v>11371</v>
      </c>
      <c r="B760" s="137" t="s">
        <v>11372</v>
      </c>
      <c r="C760" s="137" t="s">
        <v>11373</v>
      </c>
      <c r="D760" s="137" t="s">
        <v>7242</v>
      </c>
    </row>
    <row r="761" spans="1:4" ht="25.5" x14ac:dyDescent="0.2">
      <c r="A761" s="137" t="s">
        <v>2972</v>
      </c>
      <c r="B761" s="137" t="s">
        <v>11374</v>
      </c>
      <c r="C761" s="137" t="s">
        <v>11375</v>
      </c>
      <c r="D761" s="137" t="s">
        <v>6917</v>
      </c>
    </row>
    <row r="762" spans="1:4" ht="25.5" x14ac:dyDescent="0.2">
      <c r="A762" s="137" t="s">
        <v>11376</v>
      </c>
      <c r="B762" s="137" t="s">
        <v>11377</v>
      </c>
      <c r="C762" s="137" t="s">
        <v>11378</v>
      </c>
      <c r="D762" s="137" t="s">
        <v>7242</v>
      </c>
    </row>
    <row r="763" spans="1:4" ht="25.5" x14ac:dyDescent="0.2">
      <c r="A763" s="137" t="s">
        <v>11379</v>
      </c>
      <c r="B763" s="137" t="s">
        <v>11380</v>
      </c>
      <c r="C763" s="137" t="s">
        <v>11381</v>
      </c>
      <c r="D763" s="137" t="s">
        <v>7242</v>
      </c>
    </row>
    <row r="764" spans="1:4" ht="25.5" x14ac:dyDescent="0.2">
      <c r="A764" s="137" t="s">
        <v>6451</v>
      </c>
      <c r="B764" s="137" t="s">
        <v>11382</v>
      </c>
      <c r="C764" s="137" t="s">
        <v>11383</v>
      </c>
      <c r="D764" s="137" t="s">
        <v>7242</v>
      </c>
    </row>
    <row r="765" spans="1:4" ht="25.5" x14ac:dyDescent="0.2">
      <c r="A765" s="137" t="s">
        <v>11384</v>
      </c>
      <c r="B765" s="137" t="s">
        <v>11385</v>
      </c>
      <c r="C765" s="137" t="s">
        <v>11386</v>
      </c>
      <c r="D765" s="137" t="s">
        <v>7242</v>
      </c>
    </row>
    <row r="766" spans="1:4" ht="25.5" x14ac:dyDescent="0.2">
      <c r="A766" s="137" t="s">
        <v>11387</v>
      </c>
      <c r="B766" s="137" t="s">
        <v>11388</v>
      </c>
      <c r="C766" s="137" t="s">
        <v>11389</v>
      </c>
      <c r="D766" s="137" t="s">
        <v>7242</v>
      </c>
    </row>
    <row r="767" spans="1:4" ht="25.5" x14ac:dyDescent="0.2">
      <c r="A767" s="137" t="s">
        <v>11390</v>
      </c>
      <c r="B767" s="137" t="s">
        <v>11391</v>
      </c>
      <c r="C767" s="137" t="s">
        <v>11392</v>
      </c>
      <c r="D767" s="137" t="s">
        <v>7242</v>
      </c>
    </row>
    <row r="768" spans="1:4" ht="25.5" x14ac:dyDescent="0.2">
      <c r="A768" s="137" t="s">
        <v>11390</v>
      </c>
      <c r="B768" s="137" t="s">
        <v>11393</v>
      </c>
      <c r="C768" s="137" t="s">
        <v>11394</v>
      </c>
      <c r="D768" s="137" t="s">
        <v>7242</v>
      </c>
    </row>
    <row r="769" spans="1:4" ht="25.5" x14ac:dyDescent="0.2">
      <c r="A769" s="137" t="s">
        <v>11390</v>
      </c>
      <c r="B769" s="137" t="s">
        <v>11395</v>
      </c>
      <c r="C769" s="137" t="s">
        <v>11396</v>
      </c>
      <c r="D769" s="137" t="s">
        <v>7242</v>
      </c>
    </row>
    <row r="770" spans="1:4" ht="25.5" x14ac:dyDescent="0.2">
      <c r="A770" s="137" t="s">
        <v>11390</v>
      </c>
      <c r="B770" s="137" t="s">
        <v>11397</v>
      </c>
      <c r="C770" s="137" t="s">
        <v>11398</v>
      </c>
      <c r="D770" s="137" t="s">
        <v>7242</v>
      </c>
    </row>
    <row r="771" spans="1:4" ht="25.5" x14ac:dyDescent="0.2">
      <c r="A771" s="137" t="s">
        <v>11399</v>
      </c>
      <c r="B771" s="137" t="s">
        <v>11400</v>
      </c>
      <c r="C771" s="137" t="s">
        <v>11401</v>
      </c>
      <c r="D771" s="137" t="s">
        <v>7242</v>
      </c>
    </row>
    <row r="772" spans="1:4" ht="25.5" x14ac:dyDescent="0.2">
      <c r="A772" s="137" t="s">
        <v>11399</v>
      </c>
      <c r="B772" s="137" t="s">
        <v>11402</v>
      </c>
      <c r="C772" s="137" t="s">
        <v>11403</v>
      </c>
      <c r="D772" s="137" t="s">
        <v>7242</v>
      </c>
    </row>
    <row r="773" spans="1:4" x14ac:dyDescent="0.2">
      <c r="A773" s="251" t="s">
        <v>7715</v>
      </c>
      <c r="B773" s="251"/>
      <c r="C773" s="251"/>
      <c r="D773" s="251"/>
    </row>
    <row r="774" spans="1:4" x14ac:dyDescent="0.2">
      <c r="A774" s="253" t="s">
        <v>9544</v>
      </c>
      <c r="B774" s="253"/>
      <c r="C774" s="253"/>
      <c r="D774" s="253"/>
    </row>
    <row r="775" spans="1:4" x14ac:dyDescent="0.2">
      <c r="A775" s="253" t="s">
        <v>9545</v>
      </c>
      <c r="B775" s="253"/>
      <c r="C775" s="253"/>
      <c r="D775" s="253"/>
    </row>
    <row r="776" spans="1:4" x14ac:dyDescent="0.2">
      <c r="A776" s="253" t="s">
        <v>9546</v>
      </c>
      <c r="B776" s="253"/>
      <c r="C776" s="253"/>
      <c r="D776" s="253"/>
    </row>
    <row r="777" spans="1:4" ht="15" x14ac:dyDescent="0.2">
      <c r="A777" s="163" t="s">
        <v>3922</v>
      </c>
      <c r="B777" s="163" t="s">
        <v>6900</v>
      </c>
      <c r="C777" s="163" t="s">
        <v>4290</v>
      </c>
      <c r="D777" s="186" t="s">
        <v>6901</v>
      </c>
    </row>
    <row r="778" spans="1:4" ht="38.25" x14ac:dyDescent="0.2">
      <c r="A778" s="137" t="s">
        <v>9927</v>
      </c>
      <c r="B778" s="137" t="s">
        <v>9928</v>
      </c>
      <c r="C778" s="137" t="s">
        <v>9929</v>
      </c>
      <c r="D778" s="137" t="s">
        <v>6917</v>
      </c>
    </row>
    <row r="779" spans="1:4" ht="38.25" x14ac:dyDescent="0.2">
      <c r="A779" s="137" t="s">
        <v>9930</v>
      </c>
      <c r="B779" s="137" t="s">
        <v>9931</v>
      </c>
      <c r="C779" s="137" t="s">
        <v>9932</v>
      </c>
      <c r="D779" s="137" t="s">
        <v>6917</v>
      </c>
    </row>
    <row r="780" spans="1:4" ht="38.25" x14ac:dyDescent="0.2">
      <c r="A780" s="137" t="s">
        <v>9933</v>
      </c>
      <c r="B780" s="137" t="s">
        <v>9934</v>
      </c>
      <c r="C780" s="137" t="s">
        <v>9935</v>
      </c>
      <c r="D780" s="137" t="s">
        <v>6917</v>
      </c>
    </row>
    <row r="781" spans="1:4" ht="38.25" x14ac:dyDescent="0.2">
      <c r="A781" s="137" t="s">
        <v>9936</v>
      </c>
      <c r="B781" s="137" t="s">
        <v>9937</v>
      </c>
      <c r="C781" s="137" t="s">
        <v>9938</v>
      </c>
      <c r="D781" s="137" t="s">
        <v>6917</v>
      </c>
    </row>
    <row r="782" spans="1:4" ht="38.25" x14ac:dyDescent="0.2">
      <c r="A782" s="137" t="s">
        <v>5564</v>
      </c>
      <c r="B782" s="137" t="s">
        <v>9939</v>
      </c>
      <c r="C782" s="137" t="s">
        <v>9940</v>
      </c>
      <c r="D782" s="137" t="s">
        <v>7242</v>
      </c>
    </row>
    <row r="783" spans="1:4" ht="38.25" x14ac:dyDescent="0.2">
      <c r="A783" s="137" t="s">
        <v>7246</v>
      </c>
      <c r="B783" s="137" t="s">
        <v>9941</v>
      </c>
      <c r="C783" s="137" t="s">
        <v>9942</v>
      </c>
      <c r="D783" s="137" t="s">
        <v>7242</v>
      </c>
    </row>
    <row r="784" spans="1:4" ht="38.25" x14ac:dyDescent="0.2">
      <c r="A784" s="137" t="s">
        <v>9943</v>
      </c>
      <c r="B784" s="137" t="s">
        <v>9944</v>
      </c>
      <c r="C784" s="137" t="s">
        <v>9945</v>
      </c>
      <c r="D784" s="137" t="s">
        <v>7242</v>
      </c>
    </row>
    <row r="785" spans="1:4" ht="38.25" x14ac:dyDescent="0.2">
      <c r="A785" s="137" t="s">
        <v>9946</v>
      </c>
      <c r="B785" s="137" t="s">
        <v>9947</v>
      </c>
      <c r="C785" s="137" t="s">
        <v>9948</v>
      </c>
      <c r="D785" s="137" t="s">
        <v>7242</v>
      </c>
    </row>
    <row r="786" spans="1:4" ht="38.25" x14ac:dyDescent="0.2">
      <c r="A786" s="137" t="s">
        <v>7285</v>
      </c>
      <c r="B786" s="137" t="s">
        <v>9949</v>
      </c>
      <c r="C786" s="137" t="s">
        <v>9950</v>
      </c>
      <c r="D786" s="137" t="s">
        <v>7242</v>
      </c>
    </row>
    <row r="787" spans="1:4" ht="38.25" x14ac:dyDescent="0.2">
      <c r="A787" s="137" t="s">
        <v>9951</v>
      </c>
      <c r="B787" s="137" t="s">
        <v>9952</v>
      </c>
      <c r="C787" s="137" t="s">
        <v>9953</v>
      </c>
      <c r="D787" s="137" t="s">
        <v>7242</v>
      </c>
    </row>
    <row r="788" spans="1:4" ht="38.25" x14ac:dyDescent="0.2">
      <c r="A788" s="137" t="s">
        <v>7246</v>
      </c>
      <c r="B788" s="137" t="s">
        <v>9954</v>
      </c>
      <c r="C788" s="137" t="s">
        <v>9955</v>
      </c>
      <c r="D788" s="137" t="s">
        <v>7242</v>
      </c>
    </row>
    <row r="789" spans="1:4" ht="38.25" x14ac:dyDescent="0.2">
      <c r="A789" s="137" t="s">
        <v>7309</v>
      </c>
      <c r="B789" s="137" t="s">
        <v>9956</v>
      </c>
      <c r="C789" s="137" t="s">
        <v>9957</v>
      </c>
      <c r="D789" s="137" t="s">
        <v>7242</v>
      </c>
    </row>
    <row r="790" spans="1:4" ht="38.25" x14ac:dyDescent="0.2">
      <c r="A790" s="137" t="s">
        <v>5631</v>
      </c>
      <c r="B790" s="137" t="s">
        <v>9958</v>
      </c>
      <c r="C790" s="137" t="s">
        <v>9959</v>
      </c>
      <c r="D790" s="137" t="s">
        <v>7242</v>
      </c>
    </row>
    <row r="791" spans="1:4" ht="38.25" x14ac:dyDescent="0.2">
      <c r="A791" s="137" t="s">
        <v>9960</v>
      </c>
      <c r="B791" s="137" t="s">
        <v>9961</v>
      </c>
      <c r="C791" s="137" t="s">
        <v>9962</v>
      </c>
      <c r="D791" s="137" t="s">
        <v>7242</v>
      </c>
    </row>
    <row r="792" spans="1:4" ht="38.25" x14ac:dyDescent="0.2">
      <c r="A792" s="137" t="s">
        <v>9963</v>
      </c>
      <c r="B792" s="137" t="s">
        <v>9964</v>
      </c>
      <c r="C792" s="137" t="s">
        <v>9965</v>
      </c>
      <c r="D792" s="137" t="s">
        <v>7242</v>
      </c>
    </row>
    <row r="793" spans="1:4" ht="38.25" x14ac:dyDescent="0.2">
      <c r="A793" s="137" t="s">
        <v>9966</v>
      </c>
      <c r="B793" s="137" t="s">
        <v>9967</v>
      </c>
      <c r="C793" s="137" t="s">
        <v>9968</v>
      </c>
      <c r="D793" s="137" t="s">
        <v>7242</v>
      </c>
    </row>
    <row r="794" spans="1:4" ht="63.75" x14ac:dyDescent="0.2">
      <c r="A794" s="137" t="s">
        <v>9969</v>
      </c>
      <c r="B794" s="137" t="s">
        <v>9970</v>
      </c>
      <c r="C794" s="137" t="s">
        <v>9971</v>
      </c>
      <c r="D794" s="137" t="s">
        <v>7273</v>
      </c>
    </row>
    <row r="795" spans="1:4" ht="63.75" x14ac:dyDescent="0.2">
      <c r="A795" s="137" t="s">
        <v>9972</v>
      </c>
      <c r="B795" s="137" t="s">
        <v>9973</v>
      </c>
      <c r="C795" s="137" t="s">
        <v>9974</v>
      </c>
      <c r="D795" s="137" t="s">
        <v>7273</v>
      </c>
    </row>
    <row r="796" spans="1:4" ht="38.25" x14ac:dyDescent="0.2">
      <c r="A796" s="137" t="s">
        <v>9975</v>
      </c>
      <c r="B796" s="137" t="s">
        <v>9976</v>
      </c>
      <c r="C796" s="137" t="s">
        <v>9977</v>
      </c>
      <c r="D796" s="137" t="s">
        <v>7242</v>
      </c>
    </row>
    <row r="797" spans="1:4" ht="38.25" x14ac:dyDescent="0.2">
      <c r="A797" s="137" t="s">
        <v>9978</v>
      </c>
      <c r="B797" s="137" t="s">
        <v>9979</v>
      </c>
      <c r="C797" s="137" t="s">
        <v>9980</v>
      </c>
      <c r="D797" s="137" t="s">
        <v>7242</v>
      </c>
    </row>
    <row r="798" spans="1:4" ht="38.25" x14ac:dyDescent="0.2">
      <c r="A798" s="137" t="s">
        <v>7285</v>
      </c>
      <c r="B798" s="137" t="s">
        <v>9981</v>
      </c>
      <c r="C798" s="137" t="s">
        <v>9982</v>
      </c>
      <c r="D798" s="137" t="s">
        <v>7242</v>
      </c>
    </row>
    <row r="799" spans="1:4" ht="38.25" x14ac:dyDescent="0.2">
      <c r="A799" s="137" t="s">
        <v>9983</v>
      </c>
      <c r="B799" s="137" t="s">
        <v>9984</v>
      </c>
      <c r="C799" s="137" t="s">
        <v>9985</v>
      </c>
      <c r="D799" s="137" t="s">
        <v>7242</v>
      </c>
    </row>
    <row r="800" spans="1:4" ht="51" x14ac:dyDescent="0.2">
      <c r="A800" s="137" t="s">
        <v>9986</v>
      </c>
      <c r="B800" s="137" t="s">
        <v>9987</v>
      </c>
      <c r="C800" s="137" t="s">
        <v>9988</v>
      </c>
      <c r="D800" s="137" t="s">
        <v>7242</v>
      </c>
    </row>
    <row r="801" spans="1:4" ht="38.25" x14ac:dyDescent="0.2">
      <c r="A801" s="137" t="s">
        <v>9989</v>
      </c>
      <c r="B801" s="137" t="s">
        <v>9990</v>
      </c>
      <c r="C801" s="137" t="s">
        <v>9991</v>
      </c>
      <c r="D801" s="137" t="s">
        <v>7242</v>
      </c>
    </row>
    <row r="802" spans="1:4" ht="38.25" x14ac:dyDescent="0.2">
      <c r="A802" s="137" t="s">
        <v>9992</v>
      </c>
      <c r="B802" s="137" t="s">
        <v>9993</v>
      </c>
      <c r="C802" s="137" t="s">
        <v>9994</v>
      </c>
      <c r="D802" s="137" t="s">
        <v>7242</v>
      </c>
    </row>
    <row r="803" spans="1:4" ht="38.25" x14ac:dyDescent="0.2">
      <c r="A803" s="137" t="s">
        <v>9995</v>
      </c>
      <c r="B803" s="137" t="s">
        <v>9996</v>
      </c>
      <c r="C803" s="137" t="s">
        <v>9997</v>
      </c>
      <c r="D803" s="137" t="s">
        <v>7242</v>
      </c>
    </row>
    <row r="804" spans="1:4" ht="38.25" x14ac:dyDescent="0.2">
      <c r="A804" s="137" t="s">
        <v>7341</v>
      </c>
      <c r="B804" s="137" t="s">
        <v>9998</v>
      </c>
      <c r="C804" s="137" t="s">
        <v>9999</v>
      </c>
      <c r="D804" s="137" t="s">
        <v>7242</v>
      </c>
    </row>
    <row r="805" spans="1:4" ht="38.25" x14ac:dyDescent="0.2">
      <c r="A805" s="137" t="s">
        <v>9951</v>
      </c>
      <c r="B805" s="137" t="s">
        <v>10000</v>
      </c>
      <c r="C805" s="137" t="s">
        <v>10001</v>
      </c>
      <c r="D805" s="137" t="s">
        <v>7242</v>
      </c>
    </row>
    <row r="806" spans="1:4" ht="38.25" x14ac:dyDescent="0.2">
      <c r="A806" s="137" t="s">
        <v>7246</v>
      </c>
      <c r="B806" s="137" t="s">
        <v>10002</v>
      </c>
      <c r="C806" s="137" t="s">
        <v>10003</v>
      </c>
      <c r="D806" s="137" t="s">
        <v>7242</v>
      </c>
    </row>
    <row r="807" spans="1:4" ht="38.25" x14ac:dyDescent="0.2">
      <c r="A807" s="137" t="s">
        <v>10004</v>
      </c>
      <c r="B807" s="137" t="s">
        <v>10005</v>
      </c>
      <c r="C807" s="137" t="s">
        <v>10006</v>
      </c>
      <c r="D807" s="137" t="s">
        <v>7242</v>
      </c>
    </row>
    <row r="808" spans="1:4" ht="38.25" x14ac:dyDescent="0.2">
      <c r="A808" s="137" t="s">
        <v>10007</v>
      </c>
      <c r="B808" s="137" t="s">
        <v>10008</v>
      </c>
      <c r="C808" s="137" t="s">
        <v>10009</v>
      </c>
      <c r="D808" s="137" t="s">
        <v>7242</v>
      </c>
    </row>
    <row r="809" spans="1:4" ht="38.25" x14ac:dyDescent="0.2">
      <c r="A809" s="137" t="s">
        <v>5631</v>
      </c>
      <c r="B809" s="137" t="s">
        <v>10010</v>
      </c>
      <c r="C809" s="137" t="s">
        <v>10011</v>
      </c>
      <c r="D809" s="137" t="s">
        <v>7242</v>
      </c>
    </row>
    <row r="810" spans="1:4" ht="38.25" x14ac:dyDescent="0.2">
      <c r="A810" s="137" t="s">
        <v>10012</v>
      </c>
      <c r="B810" s="137" t="s">
        <v>10013</v>
      </c>
      <c r="C810" s="137" t="s">
        <v>10014</v>
      </c>
      <c r="D810" s="137" t="s">
        <v>7242</v>
      </c>
    </row>
    <row r="811" spans="1:4" ht="38.25" x14ac:dyDescent="0.2">
      <c r="A811" s="137" t="s">
        <v>5564</v>
      </c>
      <c r="B811" s="137" t="s">
        <v>10015</v>
      </c>
      <c r="C811" s="137" t="s">
        <v>10016</v>
      </c>
      <c r="D811" s="137" t="s">
        <v>7242</v>
      </c>
    </row>
    <row r="812" spans="1:4" ht="38.25" x14ac:dyDescent="0.2">
      <c r="A812" s="137" t="s">
        <v>9951</v>
      </c>
      <c r="B812" s="137" t="s">
        <v>10017</v>
      </c>
      <c r="C812" s="137" t="s">
        <v>10018</v>
      </c>
      <c r="D812" s="137" t="s">
        <v>7242</v>
      </c>
    </row>
    <row r="813" spans="1:4" ht="38.25" x14ac:dyDescent="0.2">
      <c r="A813" s="137" t="s">
        <v>6616</v>
      </c>
      <c r="B813" s="137" t="s">
        <v>10019</v>
      </c>
      <c r="C813" s="137" t="s">
        <v>10020</v>
      </c>
      <c r="D813" s="137" t="s">
        <v>7242</v>
      </c>
    </row>
    <row r="814" spans="1:4" ht="38.25" x14ac:dyDescent="0.2">
      <c r="A814" s="137" t="s">
        <v>5631</v>
      </c>
      <c r="B814" s="137" t="s">
        <v>11404</v>
      </c>
      <c r="C814" s="137" t="s">
        <v>11405</v>
      </c>
      <c r="D814" s="137" t="s">
        <v>7242</v>
      </c>
    </row>
    <row r="815" spans="1:4" ht="38.25" x14ac:dyDescent="0.2">
      <c r="A815" s="137" t="s">
        <v>7246</v>
      </c>
      <c r="B815" s="137" t="s">
        <v>11406</v>
      </c>
      <c r="C815" s="137" t="s">
        <v>11407</v>
      </c>
      <c r="D815" s="137" t="s">
        <v>7242</v>
      </c>
    </row>
    <row r="816" spans="1:4" ht="38.25" x14ac:dyDescent="0.2">
      <c r="A816" s="137" t="s">
        <v>5564</v>
      </c>
      <c r="B816" s="137" t="s">
        <v>11408</v>
      </c>
      <c r="C816" s="137" t="s">
        <v>11409</v>
      </c>
      <c r="D816" s="137" t="s">
        <v>7242</v>
      </c>
    </row>
    <row r="817" spans="1:4" ht="38.25" x14ac:dyDescent="0.2">
      <c r="A817" s="137" t="s">
        <v>10007</v>
      </c>
      <c r="B817" s="137" t="s">
        <v>11410</v>
      </c>
      <c r="C817" s="137" t="s">
        <v>11411</v>
      </c>
      <c r="D817" s="137" t="s">
        <v>7242</v>
      </c>
    </row>
    <row r="818" spans="1:4" ht="38.25" x14ac:dyDescent="0.2">
      <c r="A818" s="137" t="s">
        <v>11412</v>
      </c>
      <c r="B818" s="137" t="s">
        <v>11413</v>
      </c>
      <c r="C818" s="137" t="s">
        <v>11414</v>
      </c>
      <c r="D818" s="137" t="s">
        <v>7242</v>
      </c>
    </row>
    <row r="819" spans="1:4" ht="38.25" x14ac:dyDescent="0.2">
      <c r="A819" s="137" t="s">
        <v>9966</v>
      </c>
      <c r="B819" s="137" t="s">
        <v>11415</v>
      </c>
      <c r="C819" s="137" t="s">
        <v>11416</v>
      </c>
      <c r="D819" s="137" t="s">
        <v>7242</v>
      </c>
    </row>
    <row r="820" spans="1:4" ht="38.25" x14ac:dyDescent="0.2">
      <c r="A820" s="137" t="s">
        <v>9951</v>
      </c>
      <c r="B820" s="137" t="s">
        <v>11417</v>
      </c>
      <c r="C820" s="137" t="s">
        <v>11418</v>
      </c>
      <c r="D820" s="137" t="s">
        <v>7242</v>
      </c>
    </row>
    <row r="821" spans="1:4" ht="38.25" x14ac:dyDescent="0.2">
      <c r="A821" s="137" t="s">
        <v>11419</v>
      </c>
      <c r="B821" s="137" t="s">
        <v>11420</v>
      </c>
      <c r="C821" s="137" t="s">
        <v>11421</v>
      </c>
      <c r="D821" s="137" t="s">
        <v>7242</v>
      </c>
    </row>
    <row r="822" spans="1:4" ht="38.25" x14ac:dyDescent="0.2">
      <c r="A822" s="137" t="s">
        <v>11422</v>
      </c>
      <c r="B822" s="137" t="s">
        <v>11423</v>
      </c>
      <c r="C822" s="137" t="s">
        <v>11424</v>
      </c>
      <c r="D822" s="137" t="s">
        <v>7242</v>
      </c>
    </row>
    <row r="823" spans="1:4" ht="38.25" x14ac:dyDescent="0.2">
      <c r="A823" s="137" t="s">
        <v>11425</v>
      </c>
      <c r="B823" s="137" t="s">
        <v>11426</v>
      </c>
      <c r="C823" s="137" t="s">
        <v>11427</v>
      </c>
      <c r="D823" s="137" t="s">
        <v>7242</v>
      </c>
    </row>
    <row r="824" spans="1:4" ht="38.25" x14ac:dyDescent="0.2">
      <c r="A824" s="137" t="s">
        <v>11428</v>
      </c>
      <c r="B824" s="137" t="s">
        <v>11429</v>
      </c>
      <c r="C824" s="137" t="s">
        <v>11430</v>
      </c>
      <c r="D824" s="137" t="s">
        <v>7242</v>
      </c>
    </row>
    <row r="825" spans="1:4" ht="38.25" x14ac:dyDescent="0.2">
      <c r="A825" s="137" t="s">
        <v>5631</v>
      </c>
      <c r="B825" s="137" t="s">
        <v>11431</v>
      </c>
      <c r="C825" s="137" t="s">
        <v>11432</v>
      </c>
      <c r="D825" s="137" t="s">
        <v>7242</v>
      </c>
    </row>
    <row r="826" spans="1:4" ht="38.25" x14ac:dyDescent="0.2">
      <c r="A826" s="137" t="s">
        <v>5564</v>
      </c>
      <c r="B826" s="137" t="s">
        <v>11433</v>
      </c>
      <c r="C826" s="137" t="s">
        <v>11434</v>
      </c>
      <c r="D826" s="137" t="s">
        <v>7242</v>
      </c>
    </row>
    <row r="827" spans="1:4" ht="38.25" x14ac:dyDescent="0.2">
      <c r="A827" s="137" t="s">
        <v>9989</v>
      </c>
      <c r="B827" s="137" t="s">
        <v>11435</v>
      </c>
      <c r="C827" s="137" t="s">
        <v>11436</v>
      </c>
      <c r="D827" s="137" t="s">
        <v>7242</v>
      </c>
    </row>
    <row r="828" spans="1:4" ht="38.25" x14ac:dyDescent="0.2">
      <c r="A828" s="137" t="s">
        <v>11437</v>
      </c>
      <c r="B828" s="137" t="s">
        <v>11438</v>
      </c>
      <c r="C828" s="137" t="s">
        <v>11439</v>
      </c>
      <c r="D828" s="137" t="s">
        <v>7242</v>
      </c>
    </row>
    <row r="829" spans="1:4" ht="38.25" x14ac:dyDescent="0.2">
      <c r="A829" s="137" t="s">
        <v>9951</v>
      </c>
      <c r="B829" s="137" t="s">
        <v>11440</v>
      </c>
      <c r="C829" s="137" t="s">
        <v>11441</v>
      </c>
      <c r="D829" s="137" t="s">
        <v>7242</v>
      </c>
    </row>
    <row r="830" spans="1:4" ht="38.25" x14ac:dyDescent="0.2">
      <c r="A830" s="137" t="s">
        <v>11442</v>
      </c>
      <c r="B830" s="137" t="s">
        <v>11443</v>
      </c>
      <c r="C830" s="137" t="s">
        <v>11444</v>
      </c>
      <c r="D830" s="137" t="s">
        <v>7242</v>
      </c>
    </row>
    <row r="831" spans="1:4" ht="38.25" x14ac:dyDescent="0.2">
      <c r="A831" s="137" t="s">
        <v>7246</v>
      </c>
      <c r="B831" s="137" t="s">
        <v>11445</v>
      </c>
      <c r="C831" s="137" t="s">
        <v>11446</v>
      </c>
      <c r="D831" s="137" t="s">
        <v>7242</v>
      </c>
    </row>
    <row r="832" spans="1:4" ht="38.25" x14ac:dyDescent="0.2">
      <c r="A832" s="137" t="s">
        <v>11442</v>
      </c>
      <c r="B832" s="137" t="s">
        <v>11447</v>
      </c>
      <c r="C832" s="137" t="s">
        <v>11448</v>
      </c>
      <c r="D832" s="137" t="s">
        <v>7242</v>
      </c>
    </row>
    <row r="833" spans="1:4" ht="38.25" x14ac:dyDescent="0.2">
      <c r="A833" s="137" t="s">
        <v>5631</v>
      </c>
      <c r="B833" s="137" t="s">
        <v>11449</v>
      </c>
      <c r="C833" s="137" t="s">
        <v>11450</v>
      </c>
      <c r="D833" s="137" t="s">
        <v>7242</v>
      </c>
    </row>
    <row r="834" spans="1:4" ht="38.25" x14ac:dyDescent="0.2">
      <c r="A834" s="137" t="s">
        <v>11451</v>
      </c>
      <c r="B834" s="137" t="s">
        <v>11452</v>
      </c>
      <c r="C834" s="137" t="s">
        <v>11453</v>
      </c>
      <c r="D834" s="137" t="s">
        <v>7242</v>
      </c>
    </row>
    <row r="835" spans="1:4" ht="38.25" x14ac:dyDescent="0.2">
      <c r="A835" s="137" t="s">
        <v>11442</v>
      </c>
      <c r="B835" s="137" t="s">
        <v>11454</v>
      </c>
      <c r="C835" s="137" t="s">
        <v>11455</v>
      </c>
      <c r="D835" s="137" t="s">
        <v>7242</v>
      </c>
    </row>
    <row r="836" spans="1:4" ht="38.25" x14ac:dyDescent="0.2">
      <c r="A836" s="137" t="s">
        <v>11442</v>
      </c>
      <c r="B836" s="137" t="s">
        <v>11456</v>
      </c>
      <c r="C836" s="137" t="s">
        <v>11457</v>
      </c>
      <c r="D836" s="137" t="s">
        <v>7242</v>
      </c>
    </row>
    <row r="837" spans="1:4" ht="38.25" x14ac:dyDescent="0.2">
      <c r="A837" s="137" t="s">
        <v>7309</v>
      </c>
      <c r="B837" s="137" t="s">
        <v>11458</v>
      </c>
      <c r="C837" s="137" t="s">
        <v>11459</v>
      </c>
      <c r="D837" s="137" t="s">
        <v>7242</v>
      </c>
    </row>
    <row r="838" spans="1:4" ht="38.25" x14ac:dyDescent="0.2">
      <c r="A838" s="137" t="s">
        <v>5564</v>
      </c>
      <c r="B838" s="137" t="s">
        <v>11460</v>
      </c>
      <c r="C838" s="137" t="s">
        <v>11461</v>
      </c>
      <c r="D838" s="137" t="s">
        <v>7242</v>
      </c>
    </row>
    <row r="839" spans="1:4" ht="38.25" x14ac:dyDescent="0.2">
      <c r="A839" s="137" t="s">
        <v>11462</v>
      </c>
      <c r="B839" s="137" t="s">
        <v>11463</v>
      </c>
      <c r="C839" s="137" t="s">
        <v>11464</v>
      </c>
      <c r="D839" s="137" t="s">
        <v>7242</v>
      </c>
    </row>
    <row r="840" spans="1:4" ht="38.25" x14ac:dyDescent="0.2">
      <c r="A840" s="137" t="s">
        <v>11465</v>
      </c>
      <c r="B840" s="137" t="s">
        <v>11466</v>
      </c>
      <c r="C840" s="137" t="s">
        <v>11467</v>
      </c>
      <c r="D840" s="137" t="s">
        <v>7242</v>
      </c>
    </row>
    <row r="841" spans="1:4" ht="38.25" x14ac:dyDescent="0.2">
      <c r="A841" s="137" t="s">
        <v>11468</v>
      </c>
      <c r="B841" s="137" t="s">
        <v>11469</v>
      </c>
      <c r="C841" s="137" t="s">
        <v>11470</v>
      </c>
      <c r="D841" s="137" t="s">
        <v>7242</v>
      </c>
    </row>
    <row r="842" spans="1:4" ht="38.25" x14ac:dyDescent="0.2">
      <c r="A842" s="137" t="s">
        <v>11471</v>
      </c>
      <c r="B842" s="137" t="s">
        <v>11472</v>
      </c>
      <c r="C842" s="137" t="s">
        <v>11473</v>
      </c>
      <c r="D842" s="137" t="s">
        <v>7242</v>
      </c>
    </row>
    <row r="843" spans="1:4" ht="38.25" x14ac:dyDescent="0.2">
      <c r="A843" s="137" t="s">
        <v>11474</v>
      </c>
      <c r="B843" s="137" t="s">
        <v>11475</v>
      </c>
      <c r="C843" s="137" t="s">
        <v>11476</v>
      </c>
      <c r="D843" s="137" t="s">
        <v>7242</v>
      </c>
    </row>
    <row r="844" spans="1:4" ht="38.25" x14ac:dyDescent="0.2">
      <c r="A844" s="137" t="s">
        <v>11477</v>
      </c>
      <c r="B844" s="137" t="s">
        <v>11478</v>
      </c>
      <c r="C844" s="137" t="s">
        <v>11479</v>
      </c>
      <c r="D844" s="137" t="s">
        <v>7242</v>
      </c>
    </row>
    <row r="845" spans="1:4" ht="38.25" x14ac:dyDescent="0.2">
      <c r="A845" s="137" t="s">
        <v>11480</v>
      </c>
      <c r="B845" s="137" t="s">
        <v>11481</v>
      </c>
      <c r="C845" s="137" t="s">
        <v>11482</v>
      </c>
      <c r="D845" s="137" t="s">
        <v>7242</v>
      </c>
    </row>
    <row r="846" spans="1:4" ht="38.25" x14ac:dyDescent="0.2">
      <c r="A846" s="137" t="s">
        <v>11483</v>
      </c>
      <c r="B846" s="137" t="s">
        <v>11484</v>
      </c>
      <c r="C846" s="137" t="s">
        <v>11485</v>
      </c>
      <c r="D846" s="137" t="s">
        <v>7242</v>
      </c>
    </row>
    <row r="847" spans="1:4" ht="38.25" x14ac:dyDescent="0.2">
      <c r="A847" s="137" t="s">
        <v>10007</v>
      </c>
      <c r="B847" s="137" t="s">
        <v>11486</v>
      </c>
      <c r="C847" s="137" t="s">
        <v>11487</v>
      </c>
      <c r="D847" s="137" t="s">
        <v>7242</v>
      </c>
    </row>
    <row r="848" spans="1:4" ht="38.25" x14ac:dyDescent="0.2">
      <c r="A848" s="137" t="s">
        <v>7246</v>
      </c>
      <c r="B848" s="137" t="s">
        <v>11488</v>
      </c>
      <c r="C848" s="137" t="s">
        <v>11489</v>
      </c>
      <c r="D848" s="137" t="s">
        <v>7242</v>
      </c>
    </row>
    <row r="849" spans="1:4" ht="38.25" x14ac:dyDescent="0.2">
      <c r="A849" s="137" t="s">
        <v>9951</v>
      </c>
      <c r="B849" s="137" t="s">
        <v>11490</v>
      </c>
      <c r="C849" s="137" t="s">
        <v>11491</v>
      </c>
      <c r="D849" s="137" t="s">
        <v>7242</v>
      </c>
    </row>
    <row r="850" spans="1:4" ht="38.25" x14ac:dyDescent="0.2">
      <c r="A850" s="137" t="s">
        <v>11492</v>
      </c>
      <c r="B850" s="137" t="s">
        <v>11493</v>
      </c>
      <c r="C850" s="137" t="s">
        <v>11494</v>
      </c>
      <c r="D850" s="137" t="s">
        <v>7242</v>
      </c>
    </row>
    <row r="851" spans="1:4" ht="38.25" x14ac:dyDescent="0.2">
      <c r="A851" s="137" t="s">
        <v>11495</v>
      </c>
      <c r="B851" s="137" t="s">
        <v>11496</v>
      </c>
      <c r="C851" s="137" t="s">
        <v>11497</v>
      </c>
      <c r="D851" s="137" t="s">
        <v>7242</v>
      </c>
    </row>
    <row r="852" spans="1:4" ht="38.25" x14ac:dyDescent="0.2">
      <c r="A852" s="137" t="s">
        <v>5631</v>
      </c>
      <c r="B852" s="137" t="s">
        <v>11498</v>
      </c>
      <c r="C852" s="137" t="s">
        <v>11499</v>
      </c>
      <c r="D852" s="137" t="s">
        <v>7242</v>
      </c>
    </row>
    <row r="853" spans="1:4" ht="38.25" x14ac:dyDescent="0.2">
      <c r="A853" s="137" t="s">
        <v>10229</v>
      </c>
      <c r="B853" s="137" t="s">
        <v>11500</v>
      </c>
      <c r="C853" s="137" t="s">
        <v>11501</v>
      </c>
      <c r="D853" s="137" t="s">
        <v>7242</v>
      </c>
    </row>
    <row r="854" spans="1:4" ht="38.25" x14ac:dyDescent="0.2">
      <c r="A854" s="137" t="s">
        <v>11502</v>
      </c>
      <c r="B854" s="137" t="s">
        <v>11503</v>
      </c>
      <c r="C854" s="137" t="s">
        <v>11504</v>
      </c>
      <c r="D854" s="137" t="s">
        <v>7242</v>
      </c>
    </row>
    <row r="855" spans="1:4" ht="38.25" x14ac:dyDescent="0.2">
      <c r="A855" s="137" t="s">
        <v>11505</v>
      </c>
      <c r="B855" s="137" t="s">
        <v>11506</v>
      </c>
      <c r="C855" s="137" t="s">
        <v>11507</v>
      </c>
      <c r="D855" s="137" t="s">
        <v>7242</v>
      </c>
    </row>
    <row r="856" spans="1:4" ht="38.25" x14ac:dyDescent="0.2">
      <c r="A856" s="137" t="s">
        <v>9989</v>
      </c>
      <c r="B856" s="137" t="s">
        <v>11508</v>
      </c>
      <c r="C856" s="137" t="s">
        <v>11509</v>
      </c>
      <c r="D856" s="137" t="s">
        <v>7242</v>
      </c>
    </row>
    <row r="857" spans="1:4" ht="38.25" x14ac:dyDescent="0.2">
      <c r="A857" s="137" t="s">
        <v>7285</v>
      </c>
      <c r="B857" s="137" t="s">
        <v>11510</v>
      </c>
      <c r="C857" s="137" t="s">
        <v>11511</v>
      </c>
      <c r="D857" s="137" t="s">
        <v>7242</v>
      </c>
    </row>
    <row r="858" spans="1:4" ht="38.25" x14ac:dyDescent="0.2">
      <c r="A858" s="137" t="s">
        <v>11512</v>
      </c>
      <c r="B858" s="137" t="s">
        <v>11513</v>
      </c>
      <c r="C858" s="137" t="s">
        <v>11514</v>
      </c>
      <c r="D858" s="137" t="s">
        <v>7242</v>
      </c>
    </row>
    <row r="859" spans="1:4" ht="38.25" x14ac:dyDescent="0.2">
      <c r="A859" s="137" t="s">
        <v>11515</v>
      </c>
      <c r="B859" s="137" t="s">
        <v>11516</v>
      </c>
      <c r="C859" s="137" t="s">
        <v>11517</v>
      </c>
      <c r="D859" s="137" t="s">
        <v>8540</v>
      </c>
    </row>
    <row r="860" spans="1:4" ht="38.25" x14ac:dyDescent="0.2">
      <c r="A860" s="137" t="s">
        <v>11518</v>
      </c>
      <c r="B860" s="137" t="s">
        <v>11519</v>
      </c>
      <c r="C860" s="137" t="s">
        <v>11520</v>
      </c>
      <c r="D860" s="137" t="s">
        <v>8540</v>
      </c>
    </row>
    <row r="861" spans="1:4" ht="38.25" x14ac:dyDescent="0.2">
      <c r="A861" s="137" t="s">
        <v>11505</v>
      </c>
      <c r="B861" s="137" t="s">
        <v>11521</v>
      </c>
      <c r="C861" s="137" t="s">
        <v>11522</v>
      </c>
      <c r="D861" s="137" t="s">
        <v>7242</v>
      </c>
    </row>
    <row r="862" spans="1:4" ht="38.25" x14ac:dyDescent="0.2">
      <c r="A862" s="137" t="s">
        <v>11505</v>
      </c>
      <c r="B862" s="137" t="s">
        <v>11523</v>
      </c>
      <c r="C862" s="137" t="s">
        <v>11524</v>
      </c>
      <c r="D862" s="137" t="s">
        <v>7242</v>
      </c>
    </row>
    <row r="863" spans="1:4" ht="38.25" x14ac:dyDescent="0.2">
      <c r="A863" s="137" t="s">
        <v>11505</v>
      </c>
      <c r="B863" s="137" t="s">
        <v>11525</v>
      </c>
      <c r="C863" s="137" t="s">
        <v>11526</v>
      </c>
      <c r="D863" s="137" t="s">
        <v>7242</v>
      </c>
    </row>
    <row r="864" spans="1:4" ht="38.25" x14ac:dyDescent="0.2">
      <c r="A864" s="137" t="s">
        <v>11527</v>
      </c>
      <c r="B864" s="137" t="s">
        <v>11528</v>
      </c>
      <c r="C864" s="137" t="s">
        <v>11529</v>
      </c>
      <c r="D864" s="137" t="s">
        <v>7242</v>
      </c>
    </row>
    <row r="865" spans="1:4" ht="38.25" x14ac:dyDescent="0.2">
      <c r="A865" s="137" t="s">
        <v>11530</v>
      </c>
      <c r="B865" s="137" t="s">
        <v>11531</v>
      </c>
      <c r="C865" s="137" t="s">
        <v>11532</v>
      </c>
      <c r="D865" s="137" t="s">
        <v>7242</v>
      </c>
    </row>
    <row r="866" spans="1:4" ht="38.25" x14ac:dyDescent="0.2">
      <c r="A866" s="137" t="s">
        <v>11533</v>
      </c>
      <c r="B866" s="137" t="s">
        <v>11534</v>
      </c>
      <c r="C866" s="137" t="s">
        <v>11535</v>
      </c>
      <c r="D866" s="137" t="s">
        <v>7242</v>
      </c>
    </row>
    <row r="867" spans="1:4" ht="38.25" x14ac:dyDescent="0.2">
      <c r="A867" s="137" t="s">
        <v>11536</v>
      </c>
      <c r="B867" s="137" t="s">
        <v>11537</v>
      </c>
      <c r="C867" s="137" t="s">
        <v>11538</v>
      </c>
      <c r="D867" s="137" t="s">
        <v>7242</v>
      </c>
    </row>
    <row r="868" spans="1:4" ht="38.25" x14ac:dyDescent="0.2">
      <c r="A868" s="137" t="s">
        <v>11412</v>
      </c>
      <c r="B868" s="137" t="s">
        <v>11539</v>
      </c>
      <c r="C868" s="137" t="s">
        <v>11540</v>
      </c>
      <c r="D868" s="137" t="s">
        <v>7242</v>
      </c>
    </row>
    <row r="869" spans="1:4" ht="38.25" x14ac:dyDescent="0.2">
      <c r="A869" s="137" t="s">
        <v>5564</v>
      </c>
      <c r="B869" s="137" t="s">
        <v>11541</v>
      </c>
      <c r="C869" s="137" t="s">
        <v>11542</v>
      </c>
      <c r="D869" s="137" t="s">
        <v>7242</v>
      </c>
    </row>
    <row r="870" spans="1:4" ht="38.25" x14ac:dyDescent="0.2">
      <c r="A870" s="137" t="s">
        <v>9989</v>
      </c>
      <c r="B870" s="137" t="s">
        <v>11543</v>
      </c>
      <c r="C870" s="137" t="s">
        <v>11544</v>
      </c>
      <c r="D870" s="137" t="s">
        <v>7242</v>
      </c>
    </row>
    <row r="871" spans="1:4" ht="38.25" x14ac:dyDescent="0.2">
      <c r="A871" s="137" t="s">
        <v>9989</v>
      </c>
      <c r="B871" s="137" t="s">
        <v>11545</v>
      </c>
      <c r="C871" s="137" t="s">
        <v>11546</v>
      </c>
      <c r="D871" s="137" t="s">
        <v>7242</v>
      </c>
    </row>
    <row r="872" spans="1:4" ht="38.25" x14ac:dyDescent="0.2">
      <c r="A872" s="137" t="s">
        <v>7246</v>
      </c>
      <c r="B872" s="137" t="s">
        <v>11547</v>
      </c>
      <c r="C872" s="137" t="s">
        <v>11548</v>
      </c>
      <c r="D872" s="137" t="s">
        <v>7242</v>
      </c>
    </row>
    <row r="873" spans="1:4" ht="38.25" x14ac:dyDescent="0.2">
      <c r="A873" s="137" t="s">
        <v>5631</v>
      </c>
      <c r="B873" s="137" t="s">
        <v>11549</v>
      </c>
      <c r="C873" s="137" t="s">
        <v>11550</v>
      </c>
      <c r="D873" s="137" t="s">
        <v>7242</v>
      </c>
    </row>
    <row r="874" spans="1:4" ht="38.25" x14ac:dyDescent="0.2">
      <c r="A874" s="137" t="s">
        <v>11551</v>
      </c>
      <c r="B874" s="137" t="s">
        <v>11552</v>
      </c>
      <c r="C874" s="137" t="s">
        <v>11553</v>
      </c>
      <c r="D874" s="137" t="s">
        <v>7242</v>
      </c>
    </row>
    <row r="875" spans="1:4" ht="38.25" x14ac:dyDescent="0.2">
      <c r="A875" s="137" t="s">
        <v>7285</v>
      </c>
      <c r="B875" s="137" t="s">
        <v>11554</v>
      </c>
      <c r="C875" s="137" t="s">
        <v>11555</v>
      </c>
      <c r="D875" s="137" t="s">
        <v>7242</v>
      </c>
    </row>
    <row r="876" spans="1:4" ht="38.25" x14ac:dyDescent="0.2">
      <c r="A876" s="137" t="s">
        <v>9951</v>
      </c>
      <c r="B876" s="137" t="s">
        <v>11556</v>
      </c>
      <c r="C876" s="137" t="s">
        <v>11557</v>
      </c>
      <c r="D876" s="137" t="s">
        <v>7242</v>
      </c>
    </row>
    <row r="877" spans="1:4" ht="38.25" x14ac:dyDescent="0.2">
      <c r="A877" s="137" t="s">
        <v>9989</v>
      </c>
      <c r="B877" s="137" t="s">
        <v>11558</v>
      </c>
      <c r="C877" s="137" t="s">
        <v>11559</v>
      </c>
      <c r="D877" s="137" t="s">
        <v>7242</v>
      </c>
    </row>
    <row r="878" spans="1:4" ht="38.25" x14ac:dyDescent="0.2">
      <c r="A878" s="137" t="s">
        <v>5564</v>
      </c>
      <c r="B878" s="137" t="s">
        <v>11560</v>
      </c>
      <c r="C878" s="137" t="s">
        <v>11561</v>
      </c>
      <c r="D878" s="137" t="s">
        <v>7242</v>
      </c>
    </row>
    <row r="879" spans="1:4" ht="38.25" x14ac:dyDescent="0.2">
      <c r="A879" s="137" t="s">
        <v>9989</v>
      </c>
      <c r="B879" s="137" t="s">
        <v>11562</v>
      </c>
      <c r="C879" s="137" t="s">
        <v>11563</v>
      </c>
      <c r="D879" s="137" t="s">
        <v>7242</v>
      </c>
    </row>
    <row r="880" spans="1:4" ht="38.25" x14ac:dyDescent="0.2">
      <c r="A880" s="137" t="s">
        <v>11564</v>
      </c>
      <c r="B880" s="137" t="s">
        <v>11565</v>
      </c>
      <c r="C880" s="137" t="s">
        <v>11566</v>
      </c>
      <c r="D880" s="137" t="s">
        <v>7242</v>
      </c>
    </row>
    <row r="881" spans="1:4" ht="38.25" x14ac:dyDescent="0.2">
      <c r="A881" s="137" t="s">
        <v>11567</v>
      </c>
      <c r="B881" s="137" t="s">
        <v>11568</v>
      </c>
      <c r="C881" s="137" t="s">
        <v>11569</v>
      </c>
      <c r="D881" s="137" t="s">
        <v>11570</v>
      </c>
    </row>
    <row r="882" spans="1:4" ht="38.25" x14ac:dyDescent="0.2">
      <c r="A882" s="137" t="s">
        <v>10629</v>
      </c>
      <c r="B882" s="137" t="s">
        <v>11571</v>
      </c>
      <c r="C882" s="137" t="s">
        <v>11572</v>
      </c>
      <c r="D882" s="137" t="s">
        <v>9808</v>
      </c>
    </row>
    <row r="883" spans="1:4" ht="38.25" x14ac:dyDescent="0.2">
      <c r="A883" s="137" t="s">
        <v>11573</v>
      </c>
      <c r="B883" s="137" t="s">
        <v>11574</v>
      </c>
      <c r="C883" s="137" t="s">
        <v>11575</v>
      </c>
      <c r="D883" s="137" t="s">
        <v>7242</v>
      </c>
    </row>
    <row r="884" spans="1:4" ht="38.25" x14ac:dyDescent="0.2">
      <c r="A884" s="137" t="s">
        <v>11576</v>
      </c>
      <c r="B884" s="137" t="s">
        <v>11577</v>
      </c>
      <c r="C884" s="137" t="s">
        <v>11578</v>
      </c>
      <c r="D884" s="137" t="s">
        <v>7242</v>
      </c>
    </row>
    <row r="885" spans="1:4" ht="38.25" x14ac:dyDescent="0.2">
      <c r="A885" s="137" t="s">
        <v>11579</v>
      </c>
      <c r="B885" s="137" t="s">
        <v>11580</v>
      </c>
      <c r="C885" s="137" t="s">
        <v>11581</v>
      </c>
      <c r="D885" s="137" t="s">
        <v>7242</v>
      </c>
    </row>
    <row r="886" spans="1:4" ht="38.25" x14ac:dyDescent="0.2">
      <c r="A886" s="137" t="s">
        <v>9951</v>
      </c>
      <c r="B886" s="137" t="s">
        <v>11582</v>
      </c>
      <c r="C886" s="137" t="s">
        <v>11583</v>
      </c>
      <c r="D886" s="137" t="s">
        <v>7242</v>
      </c>
    </row>
    <row r="887" spans="1:4" ht="38.25" x14ac:dyDescent="0.2">
      <c r="A887" s="137" t="s">
        <v>7285</v>
      </c>
      <c r="B887" s="137" t="s">
        <v>11584</v>
      </c>
      <c r="C887" s="137" t="s">
        <v>11585</v>
      </c>
      <c r="D887" s="137" t="s">
        <v>7242</v>
      </c>
    </row>
    <row r="888" spans="1:4" ht="38.25" x14ac:dyDescent="0.2">
      <c r="A888" s="137" t="s">
        <v>5631</v>
      </c>
      <c r="B888" s="137" t="s">
        <v>11586</v>
      </c>
      <c r="C888" s="137" t="s">
        <v>11587</v>
      </c>
      <c r="D888" s="137" t="s">
        <v>7242</v>
      </c>
    </row>
    <row r="889" spans="1:4" ht="38.25" x14ac:dyDescent="0.2">
      <c r="A889" s="137" t="s">
        <v>7246</v>
      </c>
      <c r="B889" s="137" t="s">
        <v>11588</v>
      </c>
      <c r="C889" s="137" t="s">
        <v>11589</v>
      </c>
      <c r="D889" s="137" t="s">
        <v>7242</v>
      </c>
    </row>
    <row r="890" spans="1:4" ht="38.25" x14ac:dyDescent="0.2">
      <c r="A890" s="137" t="s">
        <v>5564</v>
      </c>
      <c r="B890" s="137" t="s">
        <v>11590</v>
      </c>
      <c r="C890" s="137" t="s">
        <v>11591</v>
      </c>
      <c r="D890" s="137" t="s">
        <v>7242</v>
      </c>
    </row>
    <row r="891" spans="1:4" ht="38.25" x14ac:dyDescent="0.2">
      <c r="A891" s="137" t="s">
        <v>11592</v>
      </c>
      <c r="B891" s="137" t="s">
        <v>11593</v>
      </c>
      <c r="C891" s="137" t="s">
        <v>11594</v>
      </c>
      <c r="D891" s="137" t="s">
        <v>7242</v>
      </c>
    </row>
    <row r="892" spans="1:4" ht="38.25" x14ac:dyDescent="0.2">
      <c r="A892" s="137" t="s">
        <v>9951</v>
      </c>
      <c r="B892" s="137" t="s">
        <v>11595</v>
      </c>
      <c r="C892" s="137" t="s">
        <v>11596</v>
      </c>
      <c r="D892" s="137" t="s">
        <v>7242</v>
      </c>
    </row>
    <row r="893" spans="1:4" ht="38.25" x14ac:dyDescent="0.2">
      <c r="A893" s="137" t="s">
        <v>11597</v>
      </c>
      <c r="B893" s="137" t="s">
        <v>11598</v>
      </c>
      <c r="C893" s="137" t="s">
        <v>11599</v>
      </c>
      <c r="D893" s="137" t="s">
        <v>7242</v>
      </c>
    </row>
    <row r="894" spans="1:4" ht="38.25" x14ac:dyDescent="0.2">
      <c r="A894" s="137" t="s">
        <v>11600</v>
      </c>
      <c r="B894" s="137" t="s">
        <v>11601</v>
      </c>
      <c r="C894" s="137" t="s">
        <v>11602</v>
      </c>
      <c r="D894" s="137" t="s">
        <v>7242</v>
      </c>
    </row>
    <row r="895" spans="1:4" ht="38.25" x14ac:dyDescent="0.2">
      <c r="A895" s="137" t="s">
        <v>11603</v>
      </c>
      <c r="B895" s="137" t="s">
        <v>11604</v>
      </c>
      <c r="C895" s="137" t="s">
        <v>11605</v>
      </c>
      <c r="D895" s="137" t="s">
        <v>7242</v>
      </c>
    </row>
    <row r="896" spans="1:4" ht="38.25" x14ac:dyDescent="0.2">
      <c r="A896" s="137" t="s">
        <v>11606</v>
      </c>
      <c r="B896" s="137" t="s">
        <v>11607</v>
      </c>
      <c r="C896" s="137" t="s">
        <v>11608</v>
      </c>
      <c r="D896" s="137" t="s">
        <v>7242</v>
      </c>
    </row>
    <row r="897" spans="1:4" ht="38.25" x14ac:dyDescent="0.2">
      <c r="A897" s="137" t="s">
        <v>9989</v>
      </c>
      <c r="B897" s="137" t="s">
        <v>11609</v>
      </c>
      <c r="C897" s="137" t="s">
        <v>11610</v>
      </c>
      <c r="D897" s="137" t="s">
        <v>7242</v>
      </c>
    </row>
    <row r="898" spans="1:4" ht="38.25" x14ac:dyDescent="0.2">
      <c r="A898" s="137" t="s">
        <v>7309</v>
      </c>
      <c r="B898" s="137" t="s">
        <v>11611</v>
      </c>
      <c r="C898" s="137" t="s">
        <v>11612</v>
      </c>
      <c r="D898" s="137" t="s">
        <v>7242</v>
      </c>
    </row>
    <row r="899" spans="1:4" ht="38.25" x14ac:dyDescent="0.2">
      <c r="A899" s="137" t="s">
        <v>11613</v>
      </c>
      <c r="B899" s="137" t="s">
        <v>11614</v>
      </c>
      <c r="C899" s="137" t="s">
        <v>11615</v>
      </c>
      <c r="D899" s="137" t="s">
        <v>7242</v>
      </c>
    </row>
    <row r="900" spans="1:4" ht="38.25" x14ac:dyDescent="0.2">
      <c r="A900" s="137" t="s">
        <v>11616</v>
      </c>
      <c r="B900" s="137" t="s">
        <v>11617</v>
      </c>
      <c r="C900" s="137" t="s">
        <v>11618</v>
      </c>
      <c r="D900" s="137" t="s">
        <v>7242</v>
      </c>
    </row>
    <row r="901" spans="1:4" ht="38.25" x14ac:dyDescent="0.2">
      <c r="A901" s="137" t="s">
        <v>11533</v>
      </c>
      <c r="B901" s="137" t="s">
        <v>11619</v>
      </c>
      <c r="C901" s="137" t="s">
        <v>11620</v>
      </c>
      <c r="D901" s="137" t="s">
        <v>7242</v>
      </c>
    </row>
    <row r="902" spans="1:4" ht="38.25" x14ac:dyDescent="0.2">
      <c r="A902" s="137" t="s">
        <v>10229</v>
      </c>
      <c r="B902" s="137" t="s">
        <v>11621</v>
      </c>
      <c r="C902" s="137" t="s">
        <v>11622</v>
      </c>
      <c r="D902" s="137" t="s">
        <v>7242</v>
      </c>
    </row>
    <row r="903" spans="1:4" ht="38.25" x14ac:dyDescent="0.2">
      <c r="A903" s="137" t="s">
        <v>9989</v>
      </c>
      <c r="B903" s="137" t="s">
        <v>11623</v>
      </c>
      <c r="C903" s="137" t="s">
        <v>11624</v>
      </c>
      <c r="D903" s="137" t="s">
        <v>7242</v>
      </c>
    </row>
    <row r="904" spans="1:4" ht="38.25" x14ac:dyDescent="0.2">
      <c r="A904" s="137" t="s">
        <v>5631</v>
      </c>
      <c r="B904" s="137" t="s">
        <v>11625</v>
      </c>
      <c r="C904" s="137" t="s">
        <v>11626</v>
      </c>
      <c r="D904" s="137" t="s">
        <v>7242</v>
      </c>
    </row>
    <row r="905" spans="1:4" ht="38.25" x14ac:dyDescent="0.2">
      <c r="A905" s="137" t="s">
        <v>10007</v>
      </c>
      <c r="B905" s="137" t="s">
        <v>11627</v>
      </c>
      <c r="C905" s="137" t="s">
        <v>11628</v>
      </c>
      <c r="D905" s="137" t="s">
        <v>7242</v>
      </c>
    </row>
    <row r="906" spans="1:4" ht="38.25" x14ac:dyDescent="0.2">
      <c r="A906" s="137" t="s">
        <v>7246</v>
      </c>
      <c r="B906" s="137" t="s">
        <v>11629</v>
      </c>
      <c r="C906" s="137" t="s">
        <v>11630</v>
      </c>
      <c r="D906" s="137" t="s">
        <v>7242</v>
      </c>
    </row>
    <row r="907" spans="1:4" ht="38.25" x14ac:dyDescent="0.2">
      <c r="A907" s="137" t="s">
        <v>5564</v>
      </c>
      <c r="B907" s="137" t="s">
        <v>11631</v>
      </c>
      <c r="C907" s="137" t="s">
        <v>11632</v>
      </c>
      <c r="D907" s="137" t="s">
        <v>7242</v>
      </c>
    </row>
    <row r="908" spans="1:4" ht="38.25" x14ac:dyDescent="0.2">
      <c r="A908" s="137" t="s">
        <v>9951</v>
      </c>
      <c r="B908" s="137" t="s">
        <v>11633</v>
      </c>
      <c r="C908" s="137" t="s">
        <v>11634</v>
      </c>
      <c r="D908" s="137" t="s">
        <v>7242</v>
      </c>
    </row>
    <row r="909" spans="1:4" ht="38.25" x14ac:dyDescent="0.2">
      <c r="A909" s="137" t="s">
        <v>11635</v>
      </c>
      <c r="B909" s="137" t="s">
        <v>11636</v>
      </c>
      <c r="C909" s="137" t="s">
        <v>11637</v>
      </c>
      <c r="D909" s="137" t="s">
        <v>7290</v>
      </c>
    </row>
    <row r="910" spans="1:4" ht="38.25" x14ac:dyDescent="0.2">
      <c r="A910" s="137" t="s">
        <v>11638</v>
      </c>
      <c r="B910" s="137" t="s">
        <v>11639</v>
      </c>
      <c r="C910" s="137" t="s">
        <v>11640</v>
      </c>
      <c r="D910" s="137" t="s">
        <v>7242</v>
      </c>
    </row>
    <row r="911" spans="1:4" ht="38.25" x14ac:dyDescent="0.2">
      <c r="A911" s="137" t="s">
        <v>11641</v>
      </c>
      <c r="B911" s="137" t="s">
        <v>11642</v>
      </c>
      <c r="C911" s="137" t="s">
        <v>11643</v>
      </c>
      <c r="D911" s="137" t="s">
        <v>7242</v>
      </c>
    </row>
    <row r="912" spans="1:4" ht="38.25" x14ac:dyDescent="0.2">
      <c r="A912" s="137" t="s">
        <v>9989</v>
      </c>
      <c r="B912" s="137" t="s">
        <v>11644</v>
      </c>
      <c r="C912" s="137" t="s">
        <v>11645</v>
      </c>
      <c r="D912" s="137" t="s">
        <v>7242</v>
      </c>
    </row>
    <row r="913" spans="1:4" ht="38.25" x14ac:dyDescent="0.2">
      <c r="A913" s="137" t="s">
        <v>7246</v>
      </c>
      <c r="B913" s="137" t="s">
        <v>11646</v>
      </c>
      <c r="C913" s="137" t="s">
        <v>11647</v>
      </c>
      <c r="D913" s="137" t="s">
        <v>7242</v>
      </c>
    </row>
    <row r="914" spans="1:4" ht="38.25" x14ac:dyDescent="0.2">
      <c r="A914" s="137" t="s">
        <v>11648</v>
      </c>
      <c r="B914" s="137" t="s">
        <v>11649</v>
      </c>
      <c r="C914" s="137" t="s">
        <v>11650</v>
      </c>
      <c r="D914" s="137" t="s">
        <v>7242</v>
      </c>
    </row>
    <row r="915" spans="1:4" ht="38.25" x14ac:dyDescent="0.2">
      <c r="A915" s="137" t="s">
        <v>11567</v>
      </c>
      <c r="B915" s="137" t="s">
        <v>11651</v>
      </c>
      <c r="C915" s="137" t="s">
        <v>11652</v>
      </c>
      <c r="D915" s="137" t="s">
        <v>11570</v>
      </c>
    </row>
    <row r="916" spans="1:4" ht="38.25" x14ac:dyDescent="0.2">
      <c r="A916" s="137" t="s">
        <v>5631</v>
      </c>
      <c r="B916" s="137" t="s">
        <v>11653</v>
      </c>
      <c r="C916" s="137" t="s">
        <v>11654</v>
      </c>
      <c r="D916" s="137" t="s">
        <v>7242</v>
      </c>
    </row>
    <row r="917" spans="1:4" ht="38.25" x14ac:dyDescent="0.2">
      <c r="A917" s="137" t="s">
        <v>9951</v>
      </c>
      <c r="B917" s="137" t="s">
        <v>11655</v>
      </c>
      <c r="C917" s="137" t="s">
        <v>11656</v>
      </c>
      <c r="D917" s="137" t="s">
        <v>7242</v>
      </c>
    </row>
    <row r="918" spans="1:4" ht="38.25" x14ac:dyDescent="0.2">
      <c r="A918" s="137" t="s">
        <v>5564</v>
      </c>
      <c r="B918" s="137" t="s">
        <v>11657</v>
      </c>
      <c r="C918" s="137" t="s">
        <v>11658</v>
      </c>
      <c r="D918" s="137" t="s">
        <v>7242</v>
      </c>
    </row>
    <row r="919" spans="1:4" ht="38.25" x14ac:dyDescent="0.2">
      <c r="A919" s="137" t="s">
        <v>7309</v>
      </c>
      <c r="B919" s="137" t="s">
        <v>11659</v>
      </c>
      <c r="C919" s="137" t="s">
        <v>11660</v>
      </c>
      <c r="D919" s="137" t="s">
        <v>7242</v>
      </c>
    </row>
    <row r="920" spans="1:4" ht="38.25" x14ac:dyDescent="0.2">
      <c r="A920" s="137" t="s">
        <v>11661</v>
      </c>
      <c r="B920" s="137" t="s">
        <v>11662</v>
      </c>
      <c r="C920" s="137" t="s">
        <v>11663</v>
      </c>
      <c r="D920" s="137" t="s">
        <v>7242</v>
      </c>
    </row>
    <row r="921" spans="1:4" ht="38.25" x14ac:dyDescent="0.2">
      <c r="A921" s="137" t="s">
        <v>10007</v>
      </c>
      <c r="B921" s="137" t="s">
        <v>11664</v>
      </c>
      <c r="C921" s="137" t="s">
        <v>11665</v>
      </c>
      <c r="D921" s="137" t="s">
        <v>7242</v>
      </c>
    </row>
    <row r="922" spans="1:4" x14ac:dyDescent="0.2">
      <c r="A922" s="251" t="s">
        <v>10021</v>
      </c>
      <c r="B922" s="251"/>
      <c r="C922" s="251"/>
      <c r="D922" s="251"/>
    </row>
    <row r="923" spans="1:4" x14ac:dyDescent="0.2">
      <c r="A923" s="253" t="s">
        <v>9544</v>
      </c>
      <c r="B923" s="253"/>
      <c r="C923" s="253"/>
      <c r="D923" s="253"/>
    </row>
    <row r="924" spans="1:4" x14ac:dyDescent="0.2">
      <c r="A924" s="253" t="s">
        <v>9545</v>
      </c>
      <c r="B924" s="253"/>
      <c r="C924" s="253"/>
      <c r="D924" s="253"/>
    </row>
    <row r="925" spans="1:4" x14ac:dyDescent="0.2">
      <c r="A925" s="253" t="s">
        <v>9546</v>
      </c>
      <c r="B925" s="253"/>
      <c r="C925" s="253"/>
      <c r="D925" s="253"/>
    </row>
    <row r="926" spans="1:4" ht="15" x14ac:dyDescent="0.2">
      <c r="A926" s="163" t="s">
        <v>3922</v>
      </c>
      <c r="B926" s="163" t="s">
        <v>6900</v>
      </c>
      <c r="C926" s="163" t="s">
        <v>4290</v>
      </c>
      <c r="D926" s="186" t="s">
        <v>6901</v>
      </c>
    </row>
    <row r="927" spans="1:4" ht="38.25" x14ac:dyDescent="0.2">
      <c r="A927" s="137" t="s">
        <v>10022</v>
      </c>
      <c r="B927" s="137" t="s">
        <v>10023</v>
      </c>
      <c r="C927" s="137" t="s">
        <v>10024</v>
      </c>
      <c r="D927" s="137" t="s">
        <v>7290</v>
      </c>
    </row>
    <row r="928" spans="1:4" ht="38.25" x14ac:dyDescent="0.2">
      <c r="A928" s="137" t="s">
        <v>10025</v>
      </c>
      <c r="B928" s="137" t="s">
        <v>10026</v>
      </c>
      <c r="C928" s="137" t="s">
        <v>10027</v>
      </c>
      <c r="D928" s="137" t="s">
        <v>7290</v>
      </c>
    </row>
  </sheetData>
  <mergeCells count="16">
    <mergeCell ref="A925:D925"/>
    <mergeCell ref="A775:D775"/>
    <mergeCell ref="A776:D776"/>
    <mergeCell ref="A922:D922"/>
    <mergeCell ref="A923:D923"/>
    <mergeCell ref="A924:D924"/>
    <mergeCell ref="A69:D69"/>
    <mergeCell ref="A70:D70"/>
    <mergeCell ref="A71:D71"/>
    <mergeCell ref="A773:D773"/>
    <mergeCell ref="A774:D774"/>
    <mergeCell ref="A1:D1"/>
    <mergeCell ref="A2:D2"/>
    <mergeCell ref="A3:D3"/>
    <mergeCell ref="A4:D4"/>
    <mergeCell ref="A68:D6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election sqref="A1:D1"/>
    </sheetView>
  </sheetViews>
  <sheetFormatPr baseColWidth="10" defaultRowHeight="12.75" x14ac:dyDescent="0.2"/>
  <cols>
    <col min="1" max="1" width="82.28515625" customWidth="1"/>
    <col min="2" max="2" width="34.85546875" customWidth="1"/>
    <col min="3" max="3" width="36.28515625" customWidth="1"/>
    <col min="4" max="4" width="32.7109375" customWidth="1"/>
  </cols>
  <sheetData>
    <row r="1" spans="1:5" x14ac:dyDescent="0.2">
      <c r="A1" s="254" t="s">
        <v>5501</v>
      </c>
      <c r="B1" s="251"/>
      <c r="C1" s="251"/>
      <c r="D1" s="251"/>
      <c r="E1" s="197" t="s">
        <v>11793</v>
      </c>
    </row>
    <row r="2" spans="1:5" x14ac:dyDescent="0.2">
      <c r="A2" s="253" t="s">
        <v>9544</v>
      </c>
      <c r="B2" s="253"/>
      <c r="C2" s="253"/>
      <c r="D2" s="253"/>
    </row>
    <row r="3" spans="1:5" x14ac:dyDescent="0.2">
      <c r="A3" s="253" t="s">
        <v>9545</v>
      </c>
      <c r="B3" s="253"/>
      <c r="C3" s="253"/>
      <c r="D3" s="253"/>
    </row>
    <row r="4" spans="1:5" x14ac:dyDescent="0.2">
      <c r="A4" s="253" t="s">
        <v>9546</v>
      </c>
      <c r="B4" s="253"/>
      <c r="C4" s="253"/>
      <c r="D4" s="253"/>
    </row>
    <row r="5" spans="1:5" ht="21" customHeight="1" x14ac:dyDescent="0.2">
      <c r="A5" s="163" t="s">
        <v>3922</v>
      </c>
      <c r="B5" s="163" t="s">
        <v>6900</v>
      </c>
      <c r="C5" s="163" t="s">
        <v>4290</v>
      </c>
      <c r="D5" s="186" t="s">
        <v>6901</v>
      </c>
    </row>
    <row r="6" spans="1:5" ht="34.5" customHeight="1" x14ac:dyDescent="0.2">
      <c r="A6" s="198" t="s">
        <v>11794</v>
      </c>
      <c r="B6" s="202" t="s">
        <v>11795</v>
      </c>
      <c r="C6" s="100" t="s">
        <v>11795</v>
      </c>
      <c r="D6" s="137" t="s">
        <v>5505</v>
      </c>
    </row>
    <row r="7" spans="1:5" ht="34.5" customHeight="1" x14ac:dyDescent="0.2">
      <c r="A7" s="211" t="s">
        <v>5573</v>
      </c>
      <c r="B7" s="202" t="s">
        <v>12223</v>
      </c>
      <c r="C7" s="202" t="s">
        <v>12223</v>
      </c>
      <c r="D7" s="137" t="s">
        <v>5505</v>
      </c>
    </row>
    <row r="8" spans="1:5" ht="34.5" customHeight="1" x14ac:dyDescent="0.2">
      <c r="A8" s="200" t="s">
        <v>12224</v>
      </c>
      <c r="B8" s="202" t="s">
        <v>12225</v>
      </c>
      <c r="C8" s="202" t="s">
        <v>12225</v>
      </c>
      <c r="D8" s="137" t="s">
        <v>5505</v>
      </c>
    </row>
    <row r="9" spans="1:5" ht="34.5" customHeight="1" x14ac:dyDescent="0.2">
      <c r="A9" s="212" t="s">
        <v>5573</v>
      </c>
      <c r="B9" s="202" t="s">
        <v>11820</v>
      </c>
      <c r="C9" s="100" t="s">
        <v>11820</v>
      </c>
      <c r="D9" s="137" t="s">
        <v>5505</v>
      </c>
    </row>
    <row r="10" spans="1:5" ht="34.5" customHeight="1" x14ac:dyDescent="0.2">
      <c r="A10" s="200" t="s">
        <v>11814</v>
      </c>
      <c r="B10" s="202" t="s">
        <v>11815</v>
      </c>
      <c r="C10" s="202" t="s">
        <v>11815</v>
      </c>
      <c r="D10" s="137" t="s">
        <v>5505</v>
      </c>
    </row>
    <row r="11" spans="1:5" ht="34.5" customHeight="1" x14ac:dyDescent="0.2">
      <c r="A11" s="207" t="s">
        <v>5573</v>
      </c>
      <c r="B11" s="202" t="s">
        <v>12226</v>
      </c>
      <c r="C11" s="202" t="s">
        <v>12226</v>
      </c>
      <c r="D11" s="137" t="s">
        <v>5505</v>
      </c>
    </row>
    <row r="12" spans="1:5" ht="38.25" x14ac:dyDescent="0.2">
      <c r="A12" s="37" t="s">
        <v>11805</v>
      </c>
      <c r="B12" s="199" t="s">
        <v>11806</v>
      </c>
      <c r="C12" s="199" t="s">
        <v>11806</v>
      </c>
      <c r="D12" s="137" t="s">
        <v>5505</v>
      </c>
    </row>
    <row r="13" spans="1:5" ht="25.5" x14ac:dyDescent="0.2">
      <c r="A13" s="201" t="s">
        <v>11822</v>
      </c>
      <c r="B13" s="199" t="s">
        <v>11821</v>
      </c>
      <c r="C13" s="199" t="s">
        <v>11821</v>
      </c>
      <c r="D13" s="137" t="s">
        <v>5505</v>
      </c>
    </row>
    <row r="14" spans="1:5" ht="38.25" x14ac:dyDescent="0.2">
      <c r="A14" s="200" t="s">
        <v>11808</v>
      </c>
      <c r="B14" s="199" t="s">
        <v>11807</v>
      </c>
      <c r="C14" s="199" t="s">
        <v>11807</v>
      </c>
      <c r="D14" s="137" t="s">
        <v>5505</v>
      </c>
    </row>
    <row r="15" spans="1:5" ht="114.75" x14ac:dyDescent="0.2">
      <c r="A15" s="200" t="s">
        <v>12228</v>
      </c>
      <c r="B15" s="209" t="s">
        <v>12227</v>
      </c>
      <c r="C15" s="209" t="s">
        <v>12227</v>
      </c>
      <c r="D15" s="137" t="s">
        <v>5505</v>
      </c>
    </row>
    <row r="16" spans="1:5" ht="25.5" x14ac:dyDescent="0.2">
      <c r="A16" s="200" t="s">
        <v>11810</v>
      </c>
      <c r="B16" s="199" t="s">
        <v>11811</v>
      </c>
      <c r="C16" s="197" t="s">
        <v>11809</v>
      </c>
      <c r="D16" s="137" t="s">
        <v>5505</v>
      </c>
    </row>
    <row r="17" spans="1:4" ht="51" x14ac:dyDescent="0.2">
      <c r="A17" s="200" t="s">
        <v>12230</v>
      </c>
      <c r="B17" s="199" t="s">
        <v>12229</v>
      </c>
      <c r="C17" s="199" t="s">
        <v>12229</v>
      </c>
      <c r="D17" s="137" t="s">
        <v>5505</v>
      </c>
    </row>
    <row r="18" spans="1:4" ht="25.5" x14ac:dyDescent="0.2">
      <c r="A18" s="200" t="s">
        <v>11813</v>
      </c>
      <c r="B18" s="199" t="s">
        <v>11812</v>
      </c>
      <c r="C18" s="199" t="s">
        <v>11812</v>
      </c>
      <c r="D18" s="137" t="s">
        <v>5505</v>
      </c>
    </row>
    <row r="19" spans="1:4" ht="25.5" x14ac:dyDescent="0.2">
      <c r="A19" s="200" t="s">
        <v>12234</v>
      </c>
      <c r="B19" s="199" t="s">
        <v>12233</v>
      </c>
      <c r="C19" s="199" t="s">
        <v>12233</v>
      </c>
      <c r="D19" s="137" t="s">
        <v>5505</v>
      </c>
    </row>
    <row r="20" spans="1:4" ht="51" x14ac:dyDescent="0.2">
      <c r="A20" s="200" t="s">
        <v>12236</v>
      </c>
      <c r="B20" s="209" t="s">
        <v>12235</v>
      </c>
      <c r="C20" s="209" t="s">
        <v>12235</v>
      </c>
      <c r="D20" s="137" t="s">
        <v>5505</v>
      </c>
    </row>
    <row r="21" spans="1:4" ht="25.5" x14ac:dyDescent="0.2">
      <c r="A21" s="200" t="s">
        <v>11816</v>
      </c>
      <c r="B21" s="199" t="s">
        <v>11817</v>
      </c>
      <c r="C21" s="199" t="s">
        <v>11817</v>
      </c>
      <c r="D21" s="137" t="s">
        <v>5505</v>
      </c>
    </row>
    <row r="22" spans="1:4" ht="38.25" x14ac:dyDescent="0.2">
      <c r="A22" s="200" t="s">
        <v>12237</v>
      </c>
      <c r="B22" s="199" t="s">
        <v>12238</v>
      </c>
      <c r="C22" s="199" t="s">
        <v>12238</v>
      </c>
      <c r="D22" s="137" t="s">
        <v>5505</v>
      </c>
    </row>
    <row r="23" spans="1:4" ht="38.25" x14ac:dyDescent="0.2">
      <c r="A23" s="200" t="s">
        <v>12240</v>
      </c>
      <c r="B23" s="199" t="s">
        <v>12239</v>
      </c>
      <c r="C23" s="199" t="s">
        <v>12239</v>
      </c>
      <c r="D23" s="137" t="s">
        <v>5505</v>
      </c>
    </row>
    <row r="24" spans="1:4" ht="25.5" x14ac:dyDescent="0.2">
      <c r="A24" s="214" t="s">
        <v>11819</v>
      </c>
      <c r="B24" s="199" t="s">
        <v>11818</v>
      </c>
      <c r="C24" s="199" t="s">
        <v>11818</v>
      </c>
      <c r="D24" s="137" t="s">
        <v>5505</v>
      </c>
    </row>
    <row r="25" spans="1:4" ht="25.5" x14ac:dyDescent="0.2">
      <c r="A25" s="207" t="s">
        <v>3924</v>
      </c>
      <c r="B25" s="199" t="s">
        <v>12241</v>
      </c>
      <c r="C25" s="199" t="s">
        <v>12241</v>
      </c>
      <c r="D25" s="137" t="s">
        <v>5505</v>
      </c>
    </row>
    <row r="26" spans="1:4" ht="25.5" x14ac:dyDescent="0.2">
      <c r="A26" s="200" t="s">
        <v>3924</v>
      </c>
      <c r="B26" s="199" t="s">
        <v>12242</v>
      </c>
      <c r="C26" s="199" t="s">
        <v>12242</v>
      </c>
      <c r="D26" s="137" t="s">
        <v>5505</v>
      </c>
    </row>
    <row r="27" spans="1:4" ht="25.5" x14ac:dyDescent="0.2">
      <c r="A27" s="207" t="s">
        <v>3924</v>
      </c>
      <c r="B27" s="199" t="s">
        <v>12243</v>
      </c>
      <c r="C27" s="199" t="s">
        <v>12243</v>
      </c>
      <c r="D27" s="137" t="s">
        <v>5505</v>
      </c>
    </row>
    <row r="28" spans="1:4" ht="25.5" x14ac:dyDescent="0.2">
      <c r="A28" s="200" t="s">
        <v>12221</v>
      </c>
      <c r="B28" s="199" t="s">
        <v>12220</v>
      </c>
      <c r="C28" s="199" t="s">
        <v>12220</v>
      </c>
      <c r="D28" s="137" t="s">
        <v>5505</v>
      </c>
    </row>
    <row r="29" spans="1:4" ht="38.25" x14ac:dyDescent="0.2">
      <c r="A29" s="200" t="s">
        <v>12246</v>
      </c>
      <c r="B29" s="199" t="s">
        <v>12245</v>
      </c>
      <c r="C29" s="199" t="s">
        <v>12245</v>
      </c>
      <c r="D29" s="137" t="s">
        <v>5505</v>
      </c>
    </row>
    <row r="30" spans="1:4" ht="63.75" x14ac:dyDescent="0.2">
      <c r="A30" s="200" t="s">
        <v>12248</v>
      </c>
      <c r="B30" s="209" t="s">
        <v>12247</v>
      </c>
      <c r="C30" s="209" t="s">
        <v>12247</v>
      </c>
      <c r="D30" s="137" t="s">
        <v>5505</v>
      </c>
    </row>
    <row r="31" spans="1:4" ht="25.5" x14ac:dyDescent="0.2">
      <c r="A31" s="200" t="s">
        <v>12221</v>
      </c>
      <c r="B31" s="199" t="s">
        <v>12222</v>
      </c>
      <c r="C31" s="199" t="s">
        <v>12222</v>
      </c>
      <c r="D31" s="137" t="s">
        <v>5505</v>
      </c>
    </row>
    <row r="32" spans="1:4" ht="25.5" x14ac:dyDescent="0.2">
      <c r="A32" s="207" t="s">
        <v>3924</v>
      </c>
      <c r="B32" s="199" t="s">
        <v>12249</v>
      </c>
      <c r="C32" s="199" t="s">
        <v>12249</v>
      </c>
      <c r="D32" s="137" t="s">
        <v>5505</v>
      </c>
    </row>
    <row r="33" spans="1:4" ht="38.25" x14ac:dyDescent="0.2">
      <c r="A33" s="200" t="s">
        <v>12231</v>
      </c>
      <c r="B33" s="199" t="s">
        <v>12232</v>
      </c>
      <c r="C33" s="199" t="s">
        <v>12232</v>
      </c>
      <c r="D33" s="137" t="s">
        <v>5505</v>
      </c>
    </row>
    <row r="34" spans="1:4" ht="25.5" x14ac:dyDescent="0.2">
      <c r="A34" s="207" t="s">
        <v>3924</v>
      </c>
      <c r="B34" s="199" t="s">
        <v>12251</v>
      </c>
      <c r="C34" s="199" t="s">
        <v>12251</v>
      </c>
      <c r="D34" s="137" t="s">
        <v>5505</v>
      </c>
    </row>
    <row r="35" spans="1:4" ht="25.5" x14ac:dyDescent="0.2">
      <c r="A35" s="200" t="s">
        <v>12221</v>
      </c>
      <c r="B35" s="199" t="s">
        <v>12250</v>
      </c>
      <c r="C35" s="199" t="s">
        <v>12244</v>
      </c>
      <c r="D35" s="137" t="s">
        <v>5505</v>
      </c>
    </row>
    <row r="36" spans="1:4" ht="25.5" x14ac:dyDescent="0.2">
      <c r="A36" s="200" t="s">
        <v>12255</v>
      </c>
      <c r="B36" s="199" t="s">
        <v>12252</v>
      </c>
      <c r="C36" s="199" t="s">
        <v>12252</v>
      </c>
      <c r="D36" s="137" t="s">
        <v>5505</v>
      </c>
    </row>
    <row r="37" spans="1:4" ht="25.5" x14ac:dyDescent="0.2">
      <c r="A37" s="200" t="s">
        <v>12254</v>
      </c>
      <c r="B37" s="199" t="s">
        <v>12253</v>
      </c>
      <c r="C37" s="199" t="s">
        <v>12253</v>
      </c>
      <c r="D37" s="137" t="s">
        <v>5505</v>
      </c>
    </row>
    <row r="38" spans="1:4" ht="25.5" x14ac:dyDescent="0.2">
      <c r="A38" s="200" t="s">
        <v>12255</v>
      </c>
      <c r="B38" s="199" t="s">
        <v>12256</v>
      </c>
      <c r="C38" s="199" t="s">
        <v>12256</v>
      </c>
      <c r="D38" s="137" t="s">
        <v>5505</v>
      </c>
    </row>
    <row r="39" spans="1:4" x14ac:dyDescent="0.2">
      <c r="D39" s="137" t="s">
        <v>5505</v>
      </c>
    </row>
    <row r="40" spans="1:4" x14ac:dyDescent="0.2">
      <c r="D40" s="137" t="s">
        <v>5505</v>
      </c>
    </row>
    <row r="41" spans="1:4" x14ac:dyDescent="0.2">
      <c r="D41" s="137" t="s">
        <v>5505</v>
      </c>
    </row>
    <row r="42" spans="1:4" x14ac:dyDescent="0.2">
      <c r="D42" s="137" t="s">
        <v>5505</v>
      </c>
    </row>
    <row r="43" spans="1:4" x14ac:dyDescent="0.2">
      <c r="D43" s="137" t="s">
        <v>5505</v>
      </c>
    </row>
    <row r="44" spans="1:4" x14ac:dyDescent="0.2">
      <c r="D44" s="137" t="s">
        <v>5505</v>
      </c>
    </row>
  </sheetData>
  <mergeCells count="4">
    <mergeCell ref="A1:D1"/>
    <mergeCell ref="A2:D2"/>
    <mergeCell ref="A3:D3"/>
    <mergeCell ref="A4:D4"/>
  </mergeCells>
  <hyperlinks>
    <hyperlink ref="A24" r:id="rId1" display="https://www.politecnicojic.edu.co/images/documents/planes-institucionales/plan-de-accion/plan-de-accion-institucional-2019.pdf"/>
  </hyperlinks>
  <pageMargins left="0.7" right="0.7" top="0.75" bottom="0.75" header="0.3" footer="0.3"/>
  <pageSetup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3"/>
  <sheetViews>
    <sheetView topLeftCell="A103" workbookViewId="0">
      <selection activeCell="B33" sqref="B33"/>
    </sheetView>
  </sheetViews>
  <sheetFormatPr baseColWidth="10" defaultRowHeight="12.75" x14ac:dyDescent="0.2"/>
  <cols>
    <col min="1" max="1" width="69.42578125" customWidth="1"/>
    <col min="2" max="2" width="32.7109375" customWidth="1"/>
    <col min="3" max="3" width="42.140625" customWidth="1"/>
    <col min="4" max="4" width="36.5703125" customWidth="1"/>
  </cols>
  <sheetData>
    <row r="1" spans="1:4" x14ac:dyDescent="0.2">
      <c r="A1" s="254" t="s">
        <v>5501</v>
      </c>
      <c r="B1" s="251"/>
      <c r="C1" s="251"/>
      <c r="D1" s="251"/>
    </row>
    <row r="2" spans="1:4" x14ac:dyDescent="0.2">
      <c r="A2" s="253" t="s">
        <v>9544</v>
      </c>
      <c r="B2" s="253"/>
      <c r="C2" s="253"/>
      <c r="D2" s="253"/>
    </row>
    <row r="3" spans="1:4" x14ac:dyDescent="0.2">
      <c r="A3" s="253" t="s">
        <v>9545</v>
      </c>
      <c r="B3" s="253"/>
      <c r="C3" s="253"/>
      <c r="D3" s="253"/>
    </row>
    <row r="4" spans="1:4" x14ac:dyDescent="0.2">
      <c r="A4" s="253" t="s">
        <v>9546</v>
      </c>
      <c r="B4" s="253"/>
      <c r="C4" s="253"/>
      <c r="D4" s="253"/>
    </row>
    <row r="5" spans="1:4" ht="30" customHeight="1" x14ac:dyDescent="0.2">
      <c r="A5" s="163" t="s">
        <v>3922</v>
      </c>
      <c r="B5" s="163" t="s">
        <v>6900</v>
      </c>
      <c r="C5" s="163" t="s">
        <v>4290</v>
      </c>
      <c r="D5" s="186" t="s">
        <v>6901</v>
      </c>
    </row>
    <row r="6" spans="1:4" ht="37.5" customHeight="1" x14ac:dyDescent="0.2">
      <c r="A6" s="200" t="s">
        <v>11979</v>
      </c>
      <c r="B6" s="100" t="s">
        <v>11978</v>
      </c>
      <c r="C6" s="100" t="s">
        <v>11978</v>
      </c>
      <c r="D6" s="137" t="s">
        <v>5505</v>
      </c>
    </row>
    <row r="7" spans="1:4" ht="38.25" x14ac:dyDescent="0.2">
      <c r="A7" s="200" t="s">
        <v>11981</v>
      </c>
      <c r="B7" s="199" t="s">
        <v>11980</v>
      </c>
      <c r="C7" s="205" t="s">
        <v>11980</v>
      </c>
      <c r="D7" s="137" t="s">
        <v>5505</v>
      </c>
    </row>
    <row r="8" spans="1:4" ht="25.5" x14ac:dyDescent="0.2">
      <c r="A8" s="200" t="s">
        <v>11873</v>
      </c>
      <c r="B8" s="200" t="s">
        <v>12206</v>
      </c>
      <c r="C8" s="200" t="s">
        <v>12206</v>
      </c>
      <c r="D8" s="137" t="s">
        <v>5505</v>
      </c>
    </row>
    <row r="9" spans="1:4" ht="25.5" x14ac:dyDescent="0.2">
      <c r="A9" s="200" t="s">
        <v>12207</v>
      </c>
      <c r="B9" s="200" t="s">
        <v>12205</v>
      </c>
      <c r="C9" s="200" t="s">
        <v>12205</v>
      </c>
      <c r="D9" s="137" t="s">
        <v>5505</v>
      </c>
    </row>
    <row r="10" spans="1:4" ht="38.25" x14ac:dyDescent="0.2">
      <c r="A10" s="200" t="s">
        <v>12204</v>
      </c>
      <c r="B10" s="199" t="s">
        <v>12208</v>
      </c>
      <c r="C10" s="199" t="s">
        <v>12208</v>
      </c>
      <c r="D10" s="137" t="s">
        <v>5505</v>
      </c>
    </row>
    <row r="11" spans="1:4" ht="25.5" x14ac:dyDescent="0.2">
      <c r="A11" s="200" t="s">
        <v>3924</v>
      </c>
      <c r="B11" s="199" t="s">
        <v>11986</v>
      </c>
      <c r="C11" s="199" t="s">
        <v>11986</v>
      </c>
      <c r="D11" s="137" t="s">
        <v>5505</v>
      </c>
    </row>
    <row r="12" spans="1:4" ht="25.5" x14ac:dyDescent="0.2">
      <c r="A12" s="200" t="s">
        <v>3924</v>
      </c>
      <c r="B12" s="199" t="s">
        <v>11987</v>
      </c>
      <c r="C12" s="199" t="s">
        <v>11987</v>
      </c>
      <c r="D12" s="137" t="s">
        <v>5505</v>
      </c>
    </row>
    <row r="13" spans="1:4" ht="25.5" x14ac:dyDescent="0.2">
      <c r="A13" s="200" t="s">
        <v>3924</v>
      </c>
      <c r="B13" s="199" t="s">
        <v>11988</v>
      </c>
      <c r="C13" s="199" t="s">
        <v>11988</v>
      </c>
      <c r="D13" s="137" t="s">
        <v>5505</v>
      </c>
    </row>
    <row r="14" spans="1:4" ht="25.5" x14ac:dyDescent="0.2">
      <c r="A14" s="200" t="s">
        <v>11982</v>
      </c>
      <c r="B14" s="199" t="s">
        <v>11989</v>
      </c>
      <c r="C14" s="199" t="s">
        <v>11989</v>
      </c>
      <c r="D14" s="137" t="s">
        <v>5505</v>
      </c>
    </row>
    <row r="15" spans="1:4" ht="25.5" x14ac:dyDescent="0.2">
      <c r="A15" s="200" t="s">
        <v>3924</v>
      </c>
      <c r="B15" s="199" t="s">
        <v>11988</v>
      </c>
      <c r="C15" s="199" t="s">
        <v>11988</v>
      </c>
      <c r="D15" s="137" t="s">
        <v>5505</v>
      </c>
    </row>
    <row r="16" spans="1:4" ht="38.25" x14ac:dyDescent="0.2">
      <c r="A16" s="200" t="s">
        <v>12065</v>
      </c>
      <c r="B16" s="199" t="s">
        <v>12066</v>
      </c>
      <c r="C16" s="199" t="s">
        <v>12066</v>
      </c>
      <c r="D16" s="137" t="s">
        <v>5505</v>
      </c>
    </row>
    <row r="17" spans="1:4" ht="25.5" x14ac:dyDescent="0.2">
      <c r="A17" s="200" t="s">
        <v>11983</v>
      </c>
      <c r="B17" s="199" t="s">
        <v>11990</v>
      </c>
      <c r="C17" s="199" t="s">
        <v>11990</v>
      </c>
      <c r="D17" s="137" t="s">
        <v>5505</v>
      </c>
    </row>
    <row r="18" spans="1:4" ht="38.25" x14ac:dyDescent="0.2">
      <c r="A18" s="200" t="s">
        <v>12209</v>
      </c>
      <c r="B18" s="209" t="s">
        <v>12210</v>
      </c>
      <c r="C18" s="209" t="s">
        <v>12210</v>
      </c>
      <c r="D18" s="137" t="s">
        <v>5505</v>
      </c>
    </row>
    <row r="19" spans="1:4" ht="38.25" x14ac:dyDescent="0.2">
      <c r="A19" s="200" t="s">
        <v>12211</v>
      </c>
      <c r="B19" s="209" t="s">
        <v>12212</v>
      </c>
      <c r="C19" s="209" t="s">
        <v>12212</v>
      </c>
      <c r="D19" s="137" t="s">
        <v>5505</v>
      </c>
    </row>
    <row r="20" spans="1:4" ht="25.5" x14ac:dyDescent="0.2">
      <c r="A20" s="200" t="s">
        <v>11984</v>
      </c>
      <c r="B20" s="199" t="s">
        <v>11991</v>
      </c>
      <c r="C20" s="209" t="s">
        <v>11991</v>
      </c>
      <c r="D20" s="137" t="s">
        <v>5505</v>
      </c>
    </row>
    <row r="21" spans="1:4" ht="25.5" x14ac:dyDescent="0.2">
      <c r="A21" s="200" t="s">
        <v>11992</v>
      </c>
      <c r="B21" s="199" t="s">
        <v>11985</v>
      </c>
      <c r="C21" s="199" t="s">
        <v>11985</v>
      </c>
      <c r="D21" s="137" t="s">
        <v>5505</v>
      </c>
    </row>
    <row r="22" spans="1:4" ht="25.5" x14ac:dyDescent="0.2">
      <c r="A22" s="200" t="s">
        <v>11994</v>
      </c>
      <c r="B22" s="199" t="s">
        <v>11993</v>
      </c>
      <c r="C22" s="199" t="s">
        <v>11993</v>
      </c>
      <c r="D22" s="137" t="s">
        <v>5505</v>
      </c>
    </row>
    <row r="23" spans="1:4" ht="25.5" x14ac:dyDescent="0.2">
      <c r="A23" s="200" t="s">
        <v>11996</v>
      </c>
      <c r="B23" s="199" t="s">
        <v>11995</v>
      </c>
      <c r="C23" s="199" t="s">
        <v>11995</v>
      </c>
      <c r="D23" s="137" t="s">
        <v>5505</v>
      </c>
    </row>
    <row r="24" spans="1:4" ht="25.5" x14ac:dyDescent="0.2">
      <c r="A24" s="200" t="s">
        <v>3924</v>
      </c>
      <c r="B24" s="199" t="s">
        <v>11997</v>
      </c>
      <c r="C24" s="199" t="s">
        <v>11997</v>
      </c>
      <c r="D24" s="137" t="s">
        <v>5505</v>
      </c>
    </row>
    <row r="25" spans="1:4" ht="25.5" x14ac:dyDescent="0.2">
      <c r="A25" s="200" t="s">
        <v>11999</v>
      </c>
      <c r="B25" s="199" t="s">
        <v>12002</v>
      </c>
      <c r="C25" s="199" t="s">
        <v>11998</v>
      </c>
      <c r="D25" s="137" t="s">
        <v>5505</v>
      </c>
    </row>
    <row r="26" spans="1:4" ht="25.5" x14ac:dyDescent="0.2">
      <c r="A26" s="200" t="s">
        <v>12000</v>
      </c>
      <c r="B26" s="199" t="s">
        <v>12001</v>
      </c>
      <c r="C26" s="199" t="s">
        <v>12001</v>
      </c>
      <c r="D26" s="137" t="s">
        <v>5505</v>
      </c>
    </row>
    <row r="27" spans="1:4" ht="127.5" x14ac:dyDescent="0.2">
      <c r="A27" s="200" t="s">
        <v>12213</v>
      </c>
      <c r="B27" s="209" t="s">
        <v>12214</v>
      </c>
      <c r="C27" s="209" t="s">
        <v>12214</v>
      </c>
      <c r="D27" s="137" t="s">
        <v>5505</v>
      </c>
    </row>
    <row r="28" spans="1:4" ht="76.5" x14ac:dyDescent="0.2">
      <c r="A28" s="200" t="s">
        <v>12216</v>
      </c>
      <c r="B28" s="209" t="s">
        <v>12215</v>
      </c>
      <c r="C28" s="209" t="s">
        <v>12215</v>
      </c>
      <c r="D28" s="137" t="s">
        <v>5505</v>
      </c>
    </row>
    <row r="29" spans="1:4" ht="25.5" x14ac:dyDescent="0.2">
      <c r="A29" s="200" t="s">
        <v>11873</v>
      </c>
      <c r="B29" s="209" t="s">
        <v>12217</v>
      </c>
      <c r="C29" s="209" t="s">
        <v>12217</v>
      </c>
      <c r="D29" s="137" t="s">
        <v>5505</v>
      </c>
    </row>
    <row r="30" spans="1:4" ht="25.5" x14ac:dyDescent="0.2">
      <c r="A30" s="200" t="s">
        <v>3924</v>
      </c>
      <c r="B30" s="199" t="s">
        <v>12006</v>
      </c>
      <c r="C30" s="199" t="s">
        <v>12006</v>
      </c>
      <c r="D30" s="137" t="s">
        <v>5505</v>
      </c>
    </row>
    <row r="31" spans="1:4" ht="25.5" x14ac:dyDescent="0.2">
      <c r="A31" s="207" t="s">
        <v>12007</v>
      </c>
      <c r="B31" s="199" t="s">
        <v>12008</v>
      </c>
      <c r="C31" s="199" t="s">
        <v>12008</v>
      </c>
      <c r="D31" s="137" t="s">
        <v>5505</v>
      </c>
    </row>
    <row r="32" spans="1:4" ht="25.5" x14ac:dyDescent="0.2">
      <c r="A32" s="200" t="s">
        <v>12009</v>
      </c>
      <c r="B32" s="199" t="s">
        <v>12010</v>
      </c>
      <c r="C32" s="199" t="s">
        <v>12010</v>
      </c>
      <c r="D32" s="137" t="s">
        <v>5505</v>
      </c>
    </row>
    <row r="33" spans="1:4" ht="76.5" x14ac:dyDescent="0.2">
      <c r="A33" s="200" t="s">
        <v>12219</v>
      </c>
      <c r="B33" s="209" t="s">
        <v>12218</v>
      </c>
      <c r="C33" s="213" t="s">
        <v>12218</v>
      </c>
      <c r="D33" s="137" t="s">
        <v>5505</v>
      </c>
    </row>
    <row r="34" spans="1:4" ht="25.5" x14ac:dyDescent="0.2">
      <c r="A34" s="200" t="s">
        <v>12004</v>
      </c>
      <c r="B34" s="199" t="s">
        <v>12003</v>
      </c>
      <c r="C34" s="199" t="s">
        <v>12003</v>
      </c>
      <c r="D34" s="137" t="s">
        <v>5505</v>
      </c>
    </row>
    <row r="35" spans="1:4" ht="25.5" x14ac:dyDescent="0.2">
      <c r="A35" s="200" t="s">
        <v>5697</v>
      </c>
      <c r="B35" s="199" t="s">
        <v>12005</v>
      </c>
      <c r="C35" s="199" t="s">
        <v>12005</v>
      </c>
      <c r="D35" s="137" t="s">
        <v>5505</v>
      </c>
    </row>
    <row r="36" spans="1:4" ht="25.5" x14ac:dyDescent="0.2">
      <c r="A36" s="207" t="s">
        <v>12012</v>
      </c>
      <c r="B36" s="199" t="s">
        <v>12011</v>
      </c>
      <c r="C36" s="199" t="s">
        <v>12011</v>
      </c>
      <c r="D36" s="137" t="s">
        <v>5505</v>
      </c>
    </row>
    <row r="37" spans="1:4" ht="51" x14ac:dyDescent="0.2">
      <c r="A37" s="207" t="s">
        <v>12014</v>
      </c>
      <c r="B37" s="209" t="s">
        <v>12013</v>
      </c>
      <c r="C37" s="209" t="s">
        <v>12013</v>
      </c>
      <c r="D37" s="137" t="s">
        <v>5505</v>
      </c>
    </row>
    <row r="38" spans="1:4" ht="63.75" x14ac:dyDescent="0.2">
      <c r="A38" s="207" t="s">
        <v>12016</v>
      </c>
      <c r="B38" s="209" t="s">
        <v>12015</v>
      </c>
      <c r="C38" s="209" t="s">
        <v>12015</v>
      </c>
      <c r="D38" s="137" t="s">
        <v>5505</v>
      </c>
    </row>
    <row r="39" spans="1:4" ht="114.75" x14ac:dyDescent="0.2">
      <c r="A39" s="200" t="s">
        <v>12018</v>
      </c>
      <c r="B39" s="209" t="s">
        <v>12017</v>
      </c>
      <c r="C39" s="209" t="s">
        <v>12017</v>
      </c>
      <c r="D39" s="137" t="s">
        <v>5505</v>
      </c>
    </row>
    <row r="40" spans="1:4" ht="25.5" x14ac:dyDescent="0.2">
      <c r="A40" s="200" t="s">
        <v>12020</v>
      </c>
      <c r="B40" s="209" t="s">
        <v>12019</v>
      </c>
      <c r="C40" s="209" t="s">
        <v>12019</v>
      </c>
      <c r="D40" s="137" t="s">
        <v>5505</v>
      </c>
    </row>
    <row r="41" spans="1:4" ht="51" x14ac:dyDescent="0.2">
      <c r="A41" s="200" t="s">
        <v>12022</v>
      </c>
      <c r="B41" s="209" t="s">
        <v>12021</v>
      </c>
      <c r="C41" s="209" t="s">
        <v>12021</v>
      </c>
      <c r="D41" s="137" t="s">
        <v>5505</v>
      </c>
    </row>
    <row r="42" spans="1:4" ht="25.5" x14ac:dyDescent="0.2">
      <c r="A42" s="200" t="s">
        <v>3924</v>
      </c>
      <c r="B42" s="209" t="s">
        <v>12023</v>
      </c>
      <c r="C42" s="209" t="s">
        <v>12023</v>
      </c>
      <c r="D42" s="137" t="s">
        <v>5505</v>
      </c>
    </row>
    <row r="43" spans="1:4" ht="25.5" x14ac:dyDescent="0.2">
      <c r="A43" s="200" t="s">
        <v>12025</v>
      </c>
      <c r="B43" s="209" t="s">
        <v>12024</v>
      </c>
      <c r="C43" s="209" t="s">
        <v>12024</v>
      </c>
      <c r="D43" s="137" t="s">
        <v>5505</v>
      </c>
    </row>
    <row r="44" spans="1:4" ht="25.5" x14ac:dyDescent="0.2">
      <c r="A44" s="200" t="s">
        <v>3924</v>
      </c>
      <c r="B44" s="209" t="s">
        <v>12030</v>
      </c>
      <c r="C44" s="209" t="s">
        <v>12030</v>
      </c>
      <c r="D44" s="137" t="s">
        <v>5505</v>
      </c>
    </row>
    <row r="45" spans="1:4" ht="25.5" x14ac:dyDescent="0.2">
      <c r="A45" s="207" t="s">
        <v>5573</v>
      </c>
      <c r="B45" s="209" t="s">
        <v>12026</v>
      </c>
      <c r="C45" s="209" t="s">
        <v>12026</v>
      </c>
      <c r="D45" s="137" t="s">
        <v>5505</v>
      </c>
    </row>
    <row r="46" spans="1:4" ht="25.5" x14ac:dyDescent="0.2">
      <c r="A46" s="200" t="s">
        <v>11844</v>
      </c>
      <c r="B46" s="209" t="s">
        <v>12027</v>
      </c>
      <c r="C46" s="209" t="s">
        <v>12027</v>
      </c>
      <c r="D46" s="137" t="s">
        <v>5505</v>
      </c>
    </row>
    <row r="47" spans="1:4" ht="114.75" x14ac:dyDescent="0.2">
      <c r="A47" s="200" t="s">
        <v>12029</v>
      </c>
      <c r="B47" s="209" t="s">
        <v>12028</v>
      </c>
      <c r="C47" s="209" t="s">
        <v>12028</v>
      </c>
      <c r="D47" s="137" t="s">
        <v>5505</v>
      </c>
    </row>
    <row r="48" spans="1:4" ht="25.5" x14ac:dyDescent="0.2">
      <c r="A48" s="207" t="s">
        <v>5573</v>
      </c>
      <c r="B48" s="209" t="s">
        <v>12031</v>
      </c>
      <c r="C48" s="209" t="s">
        <v>12031</v>
      </c>
      <c r="D48" s="187" t="s">
        <v>5505</v>
      </c>
    </row>
    <row r="49" spans="1:4" ht="25.5" x14ac:dyDescent="0.2">
      <c r="A49" s="200" t="s">
        <v>3924</v>
      </c>
      <c r="B49" s="209" t="s">
        <v>12032</v>
      </c>
      <c r="C49" s="209" t="s">
        <v>12032</v>
      </c>
      <c r="D49" s="137" t="s">
        <v>5505</v>
      </c>
    </row>
    <row r="50" spans="1:4" ht="25.5" x14ac:dyDescent="0.2">
      <c r="A50" s="207" t="s">
        <v>5573</v>
      </c>
      <c r="B50" s="209" t="s">
        <v>12033</v>
      </c>
      <c r="C50" s="209" t="s">
        <v>12033</v>
      </c>
      <c r="D50" s="137" t="s">
        <v>5505</v>
      </c>
    </row>
    <row r="51" spans="1:4" ht="25.5" x14ac:dyDescent="0.2">
      <c r="A51" s="200" t="s">
        <v>12035</v>
      </c>
      <c r="B51" s="209" t="s">
        <v>12034</v>
      </c>
      <c r="C51" s="209" t="s">
        <v>12034</v>
      </c>
      <c r="D51" s="137" t="s">
        <v>5505</v>
      </c>
    </row>
    <row r="52" spans="1:4" ht="25.5" x14ac:dyDescent="0.2">
      <c r="A52" s="200" t="s">
        <v>12037</v>
      </c>
      <c r="B52" s="209" t="s">
        <v>12036</v>
      </c>
      <c r="C52" s="209" t="s">
        <v>12036</v>
      </c>
      <c r="D52" s="137" t="s">
        <v>5505</v>
      </c>
    </row>
    <row r="53" spans="1:4" ht="25.5" x14ac:dyDescent="0.2">
      <c r="A53" s="200" t="s">
        <v>12039</v>
      </c>
      <c r="B53" s="209" t="s">
        <v>12038</v>
      </c>
      <c r="C53" s="209" t="s">
        <v>12038</v>
      </c>
      <c r="D53" s="137" t="s">
        <v>5505</v>
      </c>
    </row>
    <row r="54" spans="1:4" ht="25.5" x14ac:dyDescent="0.2">
      <c r="A54" s="207" t="s">
        <v>5573</v>
      </c>
      <c r="B54" s="209" t="s">
        <v>12042</v>
      </c>
      <c r="C54" s="209" t="s">
        <v>12042</v>
      </c>
      <c r="D54" s="137" t="s">
        <v>5505</v>
      </c>
    </row>
    <row r="55" spans="1:4" ht="25.5" x14ac:dyDescent="0.2">
      <c r="A55" s="200" t="s">
        <v>12041</v>
      </c>
      <c r="B55" s="209" t="s">
        <v>12040</v>
      </c>
      <c r="C55" s="209" t="s">
        <v>12040</v>
      </c>
      <c r="D55" s="137" t="s">
        <v>5505</v>
      </c>
    </row>
    <row r="56" spans="1:4" ht="25.5" x14ac:dyDescent="0.2">
      <c r="A56" s="200" t="s">
        <v>3924</v>
      </c>
      <c r="B56" s="209" t="s">
        <v>12043</v>
      </c>
      <c r="C56" s="209" t="s">
        <v>12043</v>
      </c>
      <c r="D56" s="137" t="s">
        <v>5505</v>
      </c>
    </row>
    <row r="57" spans="1:4" ht="25.5" x14ac:dyDescent="0.2">
      <c r="A57" s="200" t="s">
        <v>12119</v>
      </c>
      <c r="B57" s="209" t="s">
        <v>12118</v>
      </c>
      <c r="C57" s="209" t="s">
        <v>12118</v>
      </c>
      <c r="D57" s="137" t="s">
        <v>5505</v>
      </c>
    </row>
    <row r="58" spans="1:4" ht="25.5" x14ac:dyDescent="0.2">
      <c r="A58" s="200" t="s">
        <v>12045</v>
      </c>
      <c r="B58" s="209" t="s">
        <v>12044</v>
      </c>
      <c r="C58" s="209" t="s">
        <v>12044</v>
      </c>
      <c r="D58" s="137" t="s">
        <v>5505</v>
      </c>
    </row>
    <row r="59" spans="1:4" ht="25.5" x14ac:dyDescent="0.2">
      <c r="A59" s="200" t="s">
        <v>12045</v>
      </c>
      <c r="B59" s="209" t="s">
        <v>12046</v>
      </c>
      <c r="C59" s="209" t="s">
        <v>12046</v>
      </c>
      <c r="D59" s="137" t="s">
        <v>5505</v>
      </c>
    </row>
    <row r="60" spans="1:4" ht="25.5" x14ac:dyDescent="0.2">
      <c r="A60" s="200" t="s">
        <v>12045</v>
      </c>
      <c r="B60" s="209" t="s">
        <v>12047</v>
      </c>
      <c r="C60" s="209" t="s">
        <v>12047</v>
      </c>
      <c r="D60" s="137" t="s">
        <v>5505</v>
      </c>
    </row>
    <row r="61" spans="1:4" ht="25.5" x14ac:dyDescent="0.2">
      <c r="A61" s="211" t="s">
        <v>12045</v>
      </c>
      <c r="B61" s="209" t="s">
        <v>12048</v>
      </c>
      <c r="C61" s="209" t="s">
        <v>12048</v>
      </c>
      <c r="D61" s="137" t="s">
        <v>5505</v>
      </c>
    </row>
    <row r="62" spans="1:4" ht="25.5" x14ac:dyDescent="0.2">
      <c r="A62" s="200" t="s">
        <v>12045</v>
      </c>
      <c r="B62" s="209" t="s">
        <v>12049</v>
      </c>
      <c r="C62" s="209" t="s">
        <v>12049</v>
      </c>
      <c r="D62" s="137" t="s">
        <v>5505</v>
      </c>
    </row>
    <row r="63" spans="1:4" ht="25.5" x14ac:dyDescent="0.2">
      <c r="A63" s="200" t="s">
        <v>12045</v>
      </c>
      <c r="B63" s="209" t="s">
        <v>12050</v>
      </c>
      <c r="C63" s="209" t="s">
        <v>12050</v>
      </c>
      <c r="D63" s="137" t="s">
        <v>5505</v>
      </c>
    </row>
    <row r="64" spans="1:4" ht="63.75" x14ac:dyDescent="0.2">
      <c r="A64" s="200" t="s">
        <v>12057</v>
      </c>
      <c r="B64" s="209" t="s">
        <v>12056</v>
      </c>
      <c r="C64" s="209" t="s">
        <v>12056</v>
      </c>
      <c r="D64" s="137" t="s">
        <v>5505</v>
      </c>
    </row>
    <row r="65" spans="1:4" ht="25.5" x14ac:dyDescent="0.2">
      <c r="A65" s="200" t="s">
        <v>12009</v>
      </c>
      <c r="B65" s="209" t="s">
        <v>12051</v>
      </c>
      <c r="C65" s="209" t="s">
        <v>12051</v>
      </c>
      <c r="D65" s="137" t="s">
        <v>5505</v>
      </c>
    </row>
    <row r="66" spans="1:4" ht="25.5" x14ac:dyDescent="0.2">
      <c r="A66" s="200" t="s">
        <v>3924</v>
      </c>
      <c r="B66" s="209" t="s">
        <v>12128</v>
      </c>
      <c r="C66" s="209" t="s">
        <v>12128</v>
      </c>
      <c r="D66" s="137" t="s">
        <v>5505</v>
      </c>
    </row>
    <row r="67" spans="1:4" ht="25.5" x14ac:dyDescent="0.2">
      <c r="A67" s="200" t="s">
        <v>3924</v>
      </c>
      <c r="B67" s="209" t="s">
        <v>12129</v>
      </c>
      <c r="C67" s="209" t="s">
        <v>12129</v>
      </c>
      <c r="D67" s="137" t="s">
        <v>5505</v>
      </c>
    </row>
    <row r="68" spans="1:4" ht="38.25" x14ac:dyDescent="0.2">
      <c r="A68" s="207" t="s">
        <v>12053</v>
      </c>
      <c r="B68" s="209" t="s">
        <v>12052</v>
      </c>
      <c r="C68" s="209" t="s">
        <v>12052</v>
      </c>
      <c r="D68" s="137" t="s">
        <v>5505</v>
      </c>
    </row>
    <row r="69" spans="1:4" ht="25.5" x14ac:dyDescent="0.2">
      <c r="A69" s="207" t="s">
        <v>12055</v>
      </c>
      <c r="B69" s="209" t="s">
        <v>12054</v>
      </c>
      <c r="C69" s="209" t="s">
        <v>12054</v>
      </c>
      <c r="D69" s="137" t="s">
        <v>5505</v>
      </c>
    </row>
    <row r="70" spans="1:4" ht="38.25" x14ac:dyDescent="0.2">
      <c r="A70" s="200" t="s">
        <v>12060</v>
      </c>
      <c r="B70" s="209" t="s">
        <v>12061</v>
      </c>
      <c r="C70" s="209" t="s">
        <v>12061</v>
      </c>
      <c r="D70" s="137" t="s">
        <v>5505</v>
      </c>
    </row>
    <row r="71" spans="1:4" ht="25.5" x14ac:dyDescent="0.2">
      <c r="A71" s="200" t="s">
        <v>12059</v>
      </c>
      <c r="B71" s="209" t="s">
        <v>12058</v>
      </c>
      <c r="C71" s="209" t="s">
        <v>12058</v>
      </c>
      <c r="D71" s="137" t="s">
        <v>5505</v>
      </c>
    </row>
    <row r="72" spans="1:4" ht="25.5" x14ac:dyDescent="0.2">
      <c r="A72" s="200" t="s">
        <v>3924</v>
      </c>
      <c r="B72" s="209" t="s">
        <v>12130</v>
      </c>
      <c r="C72" s="209" t="s">
        <v>12130</v>
      </c>
      <c r="D72" s="137" t="s">
        <v>5505</v>
      </c>
    </row>
    <row r="73" spans="1:4" ht="38.25" x14ac:dyDescent="0.2">
      <c r="A73" s="200" t="s">
        <v>12132</v>
      </c>
      <c r="B73" s="209" t="s">
        <v>12131</v>
      </c>
      <c r="C73" s="209" t="s">
        <v>12131</v>
      </c>
      <c r="D73" s="137" t="s">
        <v>5505</v>
      </c>
    </row>
    <row r="74" spans="1:4" ht="25.5" x14ac:dyDescent="0.2">
      <c r="A74" s="200" t="s">
        <v>12009</v>
      </c>
      <c r="B74" s="209" t="s">
        <v>12062</v>
      </c>
      <c r="C74" s="209" t="s">
        <v>12062</v>
      </c>
      <c r="D74" s="137" t="s">
        <v>5505</v>
      </c>
    </row>
    <row r="75" spans="1:4" ht="25.5" x14ac:dyDescent="0.2">
      <c r="A75" s="200" t="s">
        <v>3924</v>
      </c>
      <c r="B75" s="209" t="s">
        <v>12133</v>
      </c>
      <c r="C75" s="209" t="s">
        <v>12133</v>
      </c>
      <c r="D75" s="137" t="s">
        <v>5505</v>
      </c>
    </row>
    <row r="76" spans="1:4" ht="25.5" x14ac:dyDescent="0.2">
      <c r="A76" s="200" t="s">
        <v>3924</v>
      </c>
      <c r="B76" s="209" t="s">
        <v>12134</v>
      </c>
      <c r="C76" s="209" t="s">
        <v>12134</v>
      </c>
      <c r="D76" s="137" t="s">
        <v>5505</v>
      </c>
    </row>
    <row r="77" spans="1:4" ht="25.5" x14ac:dyDescent="0.2">
      <c r="A77" s="200" t="s">
        <v>3924</v>
      </c>
      <c r="B77" s="209" t="s">
        <v>12135</v>
      </c>
      <c r="C77" s="209" t="s">
        <v>12135</v>
      </c>
      <c r="D77" s="137" t="s">
        <v>5505</v>
      </c>
    </row>
    <row r="78" spans="1:4" ht="38.25" x14ac:dyDescent="0.2">
      <c r="A78" s="200" t="s">
        <v>12137</v>
      </c>
      <c r="B78" s="209" t="s">
        <v>12136</v>
      </c>
      <c r="C78" s="209" t="s">
        <v>12136</v>
      </c>
      <c r="D78" s="137" t="s">
        <v>5505</v>
      </c>
    </row>
    <row r="79" spans="1:4" ht="25.5" x14ac:dyDescent="0.2">
      <c r="A79" s="200" t="s">
        <v>12139</v>
      </c>
      <c r="B79" s="209" t="s">
        <v>12138</v>
      </c>
      <c r="C79" s="209" t="s">
        <v>12138</v>
      </c>
      <c r="D79" s="137" t="s">
        <v>5505</v>
      </c>
    </row>
    <row r="80" spans="1:4" ht="25.5" x14ac:dyDescent="0.2">
      <c r="A80" s="200" t="s">
        <v>12139</v>
      </c>
      <c r="B80" s="209" t="s">
        <v>12140</v>
      </c>
      <c r="C80" s="209" t="s">
        <v>12140</v>
      </c>
      <c r="D80" s="137" t="s">
        <v>5505</v>
      </c>
    </row>
    <row r="81" spans="1:4" ht="25.5" x14ac:dyDescent="0.2">
      <c r="A81" s="207" t="s">
        <v>5697</v>
      </c>
      <c r="B81" s="209" t="s">
        <v>12063</v>
      </c>
      <c r="C81" s="209" t="s">
        <v>12063</v>
      </c>
      <c r="D81" s="137" t="s">
        <v>5505</v>
      </c>
    </row>
    <row r="82" spans="1:4" ht="25.5" x14ac:dyDescent="0.2">
      <c r="A82" s="200" t="s">
        <v>12067</v>
      </c>
      <c r="B82" s="209" t="s">
        <v>12064</v>
      </c>
      <c r="C82" s="209" t="s">
        <v>12064</v>
      </c>
      <c r="D82" s="137" t="s">
        <v>5505</v>
      </c>
    </row>
    <row r="83" spans="1:4" ht="25.5" x14ac:dyDescent="0.2">
      <c r="A83" s="200" t="s">
        <v>12142</v>
      </c>
      <c r="B83" s="209" t="s">
        <v>12141</v>
      </c>
      <c r="C83" s="209" t="s">
        <v>12141</v>
      </c>
      <c r="D83" s="137" t="s">
        <v>5505</v>
      </c>
    </row>
    <row r="84" spans="1:4" ht="25.5" x14ac:dyDescent="0.2">
      <c r="A84" s="200" t="s">
        <v>12009</v>
      </c>
      <c r="B84" s="209" t="s">
        <v>12068</v>
      </c>
      <c r="C84" s="209" t="s">
        <v>12068</v>
      </c>
      <c r="D84" s="137" t="s">
        <v>5505</v>
      </c>
    </row>
    <row r="85" spans="1:4" ht="25.5" x14ac:dyDescent="0.2">
      <c r="A85" s="200" t="s">
        <v>3924</v>
      </c>
      <c r="B85" s="209" t="s">
        <v>12143</v>
      </c>
      <c r="C85" s="209" t="s">
        <v>12143</v>
      </c>
      <c r="D85" s="137" t="s">
        <v>5505</v>
      </c>
    </row>
    <row r="86" spans="1:4" ht="25.5" x14ac:dyDescent="0.2">
      <c r="A86" s="200" t="s">
        <v>12009</v>
      </c>
      <c r="B86" s="209" t="s">
        <v>12069</v>
      </c>
      <c r="C86" s="209" t="s">
        <v>12069</v>
      </c>
      <c r="D86" s="137" t="s">
        <v>5505</v>
      </c>
    </row>
    <row r="87" spans="1:4" ht="38.25" x14ac:dyDescent="0.2">
      <c r="A87" s="200" t="s">
        <v>12070</v>
      </c>
      <c r="B87" s="209" t="s">
        <v>12071</v>
      </c>
      <c r="C87" s="209" t="s">
        <v>12071</v>
      </c>
      <c r="D87" s="137" t="s">
        <v>5505</v>
      </c>
    </row>
    <row r="88" spans="1:4" ht="89.25" x14ac:dyDescent="0.2">
      <c r="A88" s="200" t="s">
        <v>12145</v>
      </c>
      <c r="B88" s="209" t="s">
        <v>12144</v>
      </c>
      <c r="C88" s="209" t="s">
        <v>12144</v>
      </c>
      <c r="D88" s="137" t="s">
        <v>5505</v>
      </c>
    </row>
    <row r="89" spans="1:4" ht="51" x14ac:dyDescent="0.2">
      <c r="A89" s="200" t="s">
        <v>12073</v>
      </c>
      <c r="B89" s="209" t="s">
        <v>12072</v>
      </c>
      <c r="C89" s="209" t="s">
        <v>12072</v>
      </c>
      <c r="D89" s="137" t="s">
        <v>5505</v>
      </c>
    </row>
    <row r="90" spans="1:4" ht="38.25" x14ac:dyDescent="0.2">
      <c r="A90" s="200" t="s">
        <v>12075</v>
      </c>
      <c r="B90" s="209" t="s">
        <v>12074</v>
      </c>
      <c r="C90" s="209" t="s">
        <v>12074</v>
      </c>
      <c r="D90" s="137" t="s">
        <v>5505</v>
      </c>
    </row>
    <row r="91" spans="1:4" ht="63.75" x14ac:dyDescent="0.2">
      <c r="A91" s="200" t="s">
        <v>12077</v>
      </c>
      <c r="B91" s="209" t="s">
        <v>12076</v>
      </c>
      <c r="C91" s="209" t="s">
        <v>12076</v>
      </c>
      <c r="D91" s="137" t="s">
        <v>5505</v>
      </c>
    </row>
    <row r="92" spans="1:4" ht="25.5" x14ac:dyDescent="0.2">
      <c r="A92" s="200" t="s">
        <v>3924</v>
      </c>
      <c r="B92" s="209" t="s">
        <v>12146</v>
      </c>
      <c r="C92" s="209" t="s">
        <v>12146</v>
      </c>
      <c r="D92" s="137" t="s">
        <v>5505</v>
      </c>
    </row>
    <row r="93" spans="1:4" ht="38.25" x14ac:dyDescent="0.2">
      <c r="A93" s="200" t="s">
        <v>12148</v>
      </c>
      <c r="B93" s="209" t="s">
        <v>12147</v>
      </c>
      <c r="C93" s="209" t="s">
        <v>12147</v>
      </c>
      <c r="D93" s="137" t="s">
        <v>5505</v>
      </c>
    </row>
    <row r="94" spans="1:4" ht="25.5" x14ac:dyDescent="0.2">
      <c r="A94" s="200" t="s">
        <v>12079</v>
      </c>
      <c r="B94" s="209" t="s">
        <v>12078</v>
      </c>
      <c r="C94" s="209" t="s">
        <v>12078</v>
      </c>
      <c r="D94" s="137" t="s">
        <v>5505</v>
      </c>
    </row>
    <row r="95" spans="1:4" ht="25.5" x14ac:dyDescent="0.2">
      <c r="A95" s="200" t="s">
        <v>3924</v>
      </c>
      <c r="B95" s="209" t="s">
        <v>12149</v>
      </c>
      <c r="C95" s="209" t="s">
        <v>12149</v>
      </c>
      <c r="D95" s="137" t="s">
        <v>5505</v>
      </c>
    </row>
    <row r="96" spans="1:4" ht="25.5" x14ac:dyDescent="0.2">
      <c r="A96" s="200" t="s">
        <v>3924</v>
      </c>
      <c r="B96" s="209" t="s">
        <v>12150</v>
      </c>
      <c r="C96" s="209" t="s">
        <v>12150</v>
      </c>
      <c r="D96" s="137" t="s">
        <v>5505</v>
      </c>
    </row>
    <row r="97" spans="1:4" ht="51" x14ac:dyDescent="0.2">
      <c r="A97" s="200" t="s">
        <v>12081</v>
      </c>
      <c r="B97" s="209" t="s">
        <v>12080</v>
      </c>
      <c r="C97" s="209" t="s">
        <v>12080</v>
      </c>
      <c r="D97" s="137" t="s">
        <v>5505</v>
      </c>
    </row>
    <row r="98" spans="1:4" ht="127.5" x14ac:dyDescent="0.2">
      <c r="A98" s="200" t="s">
        <v>12083</v>
      </c>
      <c r="B98" s="209" t="s">
        <v>12082</v>
      </c>
      <c r="C98" s="209" t="s">
        <v>12082</v>
      </c>
      <c r="D98" s="137" t="s">
        <v>5505</v>
      </c>
    </row>
    <row r="99" spans="1:4" ht="114.75" x14ac:dyDescent="0.2">
      <c r="A99" s="200" t="s">
        <v>12085</v>
      </c>
      <c r="B99" s="209" t="s">
        <v>12084</v>
      </c>
      <c r="C99" s="209" t="s">
        <v>12084</v>
      </c>
      <c r="D99" s="137" t="s">
        <v>5505</v>
      </c>
    </row>
    <row r="100" spans="1:4" ht="38.25" x14ac:dyDescent="0.2">
      <c r="A100" s="200" t="s">
        <v>12087</v>
      </c>
      <c r="B100" s="209" t="s">
        <v>12086</v>
      </c>
      <c r="C100" s="209" t="s">
        <v>12086</v>
      </c>
      <c r="D100" s="137" t="s">
        <v>5505</v>
      </c>
    </row>
    <row r="101" spans="1:4" ht="25.5" x14ac:dyDescent="0.2">
      <c r="A101" s="200" t="s">
        <v>3924</v>
      </c>
      <c r="B101" s="209" t="s">
        <v>12151</v>
      </c>
      <c r="C101" s="209" t="s">
        <v>12151</v>
      </c>
      <c r="D101" s="137" t="s">
        <v>5505</v>
      </c>
    </row>
    <row r="102" spans="1:4" ht="25.5" x14ac:dyDescent="0.2">
      <c r="A102" s="200" t="s">
        <v>3924</v>
      </c>
      <c r="B102" s="209" t="s">
        <v>12152</v>
      </c>
      <c r="C102" s="209" t="s">
        <v>12152</v>
      </c>
      <c r="D102" s="137" t="s">
        <v>5505</v>
      </c>
    </row>
    <row r="103" spans="1:4" ht="25.5" x14ac:dyDescent="0.2">
      <c r="A103" s="200" t="s">
        <v>3924</v>
      </c>
      <c r="B103" s="209" t="s">
        <v>12153</v>
      </c>
      <c r="C103" s="209" t="s">
        <v>12153</v>
      </c>
      <c r="D103" s="137" t="s">
        <v>5505</v>
      </c>
    </row>
    <row r="104" spans="1:4" ht="25.5" x14ac:dyDescent="0.2">
      <c r="A104" s="200" t="s">
        <v>12088</v>
      </c>
      <c r="B104" s="209" t="s">
        <v>12089</v>
      </c>
      <c r="C104" s="209" t="s">
        <v>12089</v>
      </c>
      <c r="D104" s="137" t="s">
        <v>5505</v>
      </c>
    </row>
    <row r="105" spans="1:4" ht="63.75" x14ac:dyDescent="0.2">
      <c r="A105" s="200" t="s">
        <v>12155</v>
      </c>
      <c r="B105" s="209" t="s">
        <v>12154</v>
      </c>
      <c r="C105" s="209" t="s">
        <v>12154</v>
      </c>
      <c r="D105" s="137" t="s">
        <v>5505</v>
      </c>
    </row>
    <row r="106" spans="1:4" ht="25.5" x14ac:dyDescent="0.2">
      <c r="A106" s="200" t="s">
        <v>3924</v>
      </c>
      <c r="B106" s="209" t="s">
        <v>12156</v>
      </c>
      <c r="C106" s="209" t="s">
        <v>12156</v>
      </c>
      <c r="D106" s="137" t="s">
        <v>5505</v>
      </c>
    </row>
    <row r="107" spans="1:4" ht="25.5" x14ac:dyDescent="0.2">
      <c r="A107" s="200" t="s">
        <v>12088</v>
      </c>
      <c r="B107" s="209" t="s">
        <v>12090</v>
      </c>
      <c r="C107" s="209" t="s">
        <v>12090</v>
      </c>
      <c r="D107" s="137" t="s">
        <v>5505</v>
      </c>
    </row>
    <row r="108" spans="1:4" ht="25.5" x14ac:dyDescent="0.2">
      <c r="A108" s="200" t="s">
        <v>12157</v>
      </c>
      <c r="B108" s="209" t="s">
        <v>12159</v>
      </c>
      <c r="C108" s="209" t="s">
        <v>12159</v>
      </c>
      <c r="D108" s="137" t="s">
        <v>5505</v>
      </c>
    </row>
    <row r="109" spans="1:4" ht="38.25" x14ac:dyDescent="0.2">
      <c r="A109" s="200" t="s">
        <v>12092</v>
      </c>
      <c r="B109" s="209" t="s">
        <v>12158</v>
      </c>
      <c r="C109" s="209" t="s">
        <v>12158</v>
      </c>
      <c r="D109" s="137" t="s">
        <v>5505</v>
      </c>
    </row>
    <row r="110" spans="1:4" ht="38.25" x14ac:dyDescent="0.2">
      <c r="A110" s="200" t="s">
        <v>12092</v>
      </c>
      <c r="B110" s="209" t="s">
        <v>12091</v>
      </c>
      <c r="C110" s="209" t="s">
        <v>12091</v>
      </c>
      <c r="D110" s="137" t="s">
        <v>5505</v>
      </c>
    </row>
    <row r="111" spans="1:4" ht="25.5" x14ac:dyDescent="0.2">
      <c r="A111" s="200" t="s">
        <v>12161</v>
      </c>
      <c r="B111" s="209" t="s">
        <v>12160</v>
      </c>
      <c r="C111" s="209" t="s">
        <v>12160</v>
      </c>
      <c r="D111" s="137" t="s">
        <v>5505</v>
      </c>
    </row>
    <row r="112" spans="1:4" ht="25.5" x14ac:dyDescent="0.2">
      <c r="A112" s="200" t="s">
        <v>12094</v>
      </c>
      <c r="B112" s="209" t="s">
        <v>12093</v>
      </c>
      <c r="C112" s="209" t="s">
        <v>12093</v>
      </c>
      <c r="D112" s="137" t="s">
        <v>5505</v>
      </c>
    </row>
    <row r="113" spans="1:4" ht="25.5" x14ac:dyDescent="0.2">
      <c r="A113" s="200" t="s">
        <v>3924</v>
      </c>
      <c r="B113" s="209" t="s">
        <v>12162</v>
      </c>
      <c r="C113" s="209" t="s">
        <v>12162</v>
      </c>
      <c r="D113" s="137" t="s">
        <v>5505</v>
      </c>
    </row>
    <row r="114" spans="1:4" ht="25.5" x14ac:dyDescent="0.2">
      <c r="A114" s="200" t="s">
        <v>3924</v>
      </c>
      <c r="B114" s="209" t="s">
        <v>12163</v>
      </c>
      <c r="C114" s="209" t="s">
        <v>12163</v>
      </c>
      <c r="D114" s="137" t="s">
        <v>5505</v>
      </c>
    </row>
    <row r="115" spans="1:4" ht="25.5" x14ac:dyDescent="0.2">
      <c r="A115" s="212" t="s">
        <v>12165</v>
      </c>
      <c r="B115" s="209" t="s">
        <v>12164</v>
      </c>
      <c r="C115" s="209" t="s">
        <v>12164</v>
      </c>
      <c r="D115" s="137" t="s">
        <v>5505</v>
      </c>
    </row>
    <row r="116" spans="1:4" ht="25.5" x14ac:dyDescent="0.2">
      <c r="A116" s="200" t="s">
        <v>3924</v>
      </c>
      <c r="B116" s="209" t="s">
        <v>12166</v>
      </c>
      <c r="C116" s="209" t="s">
        <v>12166</v>
      </c>
      <c r="D116" s="137" t="s">
        <v>5505</v>
      </c>
    </row>
    <row r="117" spans="1:4" ht="25.5" x14ac:dyDescent="0.2">
      <c r="A117" s="200" t="s">
        <v>12096</v>
      </c>
      <c r="B117" s="209" t="s">
        <v>12095</v>
      </c>
      <c r="C117" s="209" t="s">
        <v>12095</v>
      </c>
      <c r="D117" s="137" t="s">
        <v>5505</v>
      </c>
    </row>
    <row r="118" spans="1:4" ht="25.5" x14ac:dyDescent="0.2">
      <c r="A118" s="207" t="s">
        <v>12098</v>
      </c>
      <c r="B118" s="209" t="s">
        <v>12097</v>
      </c>
      <c r="C118" s="209" t="s">
        <v>12097</v>
      </c>
      <c r="D118" s="137" t="s">
        <v>5505</v>
      </c>
    </row>
    <row r="119" spans="1:4" ht="25.5" x14ac:dyDescent="0.2">
      <c r="A119" s="200" t="s">
        <v>12168</v>
      </c>
      <c r="B119" s="209" t="s">
        <v>12167</v>
      </c>
      <c r="C119" s="209" t="s">
        <v>12167</v>
      </c>
      <c r="D119" s="137" t="s">
        <v>5505</v>
      </c>
    </row>
    <row r="120" spans="1:4" ht="25.5" x14ac:dyDescent="0.2">
      <c r="A120" s="200" t="s">
        <v>3924</v>
      </c>
      <c r="B120" s="209" t="s">
        <v>12169</v>
      </c>
      <c r="C120" s="209" t="s">
        <v>12169</v>
      </c>
      <c r="D120" s="137" t="s">
        <v>5505</v>
      </c>
    </row>
    <row r="121" spans="1:4" ht="38.25" x14ac:dyDescent="0.2">
      <c r="A121" s="200" t="s">
        <v>12075</v>
      </c>
      <c r="B121" s="209" t="s">
        <v>12170</v>
      </c>
      <c r="C121" s="209" t="s">
        <v>12170</v>
      </c>
      <c r="D121" s="137" t="s">
        <v>5505</v>
      </c>
    </row>
    <row r="122" spans="1:4" ht="38.25" x14ac:dyDescent="0.2">
      <c r="A122" s="200" t="s">
        <v>12100</v>
      </c>
      <c r="B122" s="209" t="s">
        <v>12099</v>
      </c>
      <c r="C122" s="209" t="s">
        <v>12099</v>
      </c>
      <c r="D122" s="137" t="s">
        <v>5505</v>
      </c>
    </row>
    <row r="123" spans="1:4" ht="25.5" x14ac:dyDescent="0.2">
      <c r="A123" s="200" t="s">
        <v>3924</v>
      </c>
      <c r="B123" s="209" t="s">
        <v>12171</v>
      </c>
      <c r="C123" s="209" t="s">
        <v>12171</v>
      </c>
      <c r="D123" s="137" t="s">
        <v>5505</v>
      </c>
    </row>
    <row r="124" spans="1:4" ht="25.5" x14ac:dyDescent="0.2">
      <c r="A124" s="200" t="s">
        <v>12192</v>
      </c>
      <c r="B124" s="209" t="s">
        <v>12191</v>
      </c>
      <c r="C124" s="209" t="s">
        <v>12191</v>
      </c>
      <c r="D124" s="137" t="s">
        <v>5505</v>
      </c>
    </row>
    <row r="125" spans="1:4" ht="25.5" x14ac:dyDescent="0.2">
      <c r="A125" s="200" t="s">
        <v>12192</v>
      </c>
      <c r="B125" s="209" t="s">
        <v>12193</v>
      </c>
      <c r="C125" s="209" t="s">
        <v>12193</v>
      </c>
      <c r="D125" s="137" t="s">
        <v>5505</v>
      </c>
    </row>
    <row r="126" spans="1:4" ht="25.5" x14ac:dyDescent="0.2">
      <c r="A126" s="200" t="s">
        <v>12192</v>
      </c>
      <c r="B126" s="209" t="s">
        <v>12194</v>
      </c>
      <c r="C126" s="209" t="s">
        <v>12194</v>
      </c>
      <c r="D126" s="137" t="s">
        <v>5505</v>
      </c>
    </row>
    <row r="127" spans="1:4" ht="25.5" x14ac:dyDescent="0.2">
      <c r="A127" s="200" t="s">
        <v>12192</v>
      </c>
      <c r="B127" s="209" t="s">
        <v>12195</v>
      </c>
      <c r="C127" s="209" t="s">
        <v>12195</v>
      </c>
      <c r="D127" s="137" t="s">
        <v>5505</v>
      </c>
    </row>
    <row r="128" spans="1:4" ht="25.5" x14ac:dyDescent="0.2">
      <c r="A128" s="200" t="s">
        <v>12192</v>
      </c>
      <c r="B128" s="209" t="s">
        <v>12196</v>
      </c>
      <c r="C128" s="209" t="s">
        <v>12196</v>
      </c>
      <c r="D128" s="137" t="s">
        <v>5505</v>
      </c>
    </row>
    <row r="129" spans="1:4" ht="51" x14ac:dyDescent="0.2">
      <c r="A129" s="200" t="s">
        <v>12102</v>
      </c>
      <c r="B129" s="209" t="s">
        <v>12101</v>
      </c>
      <c r="C129" s="209" t="s">
        <v>12101</v>
      </c>
      <c r="D129" s="137" t="s">
        <v>5505</v>
      </c>
    </row>
    <row r="130" spans="1:4" ht="25.5" x14ac:dyDescent="0.2">
      <c r="A130" s="200" t="s">
        <v>3924</v>
      </c>
      <c r="B130" s="209" t="s">
        <v>12172</v>
      </c>
      <c r="C130" s="209" t="s">
        <v>12172</v>
      </c>
      <c r="D130" s="137" t="s">
        <v>5505</v>
      </c>
    </row>
    <row r="131" spans="1:4" ht="25.5" x14ac:dyDescent="0.2">
      <c r="A131" s="200" t="s">
        <v>12009</v>
      </c>
      <c r="B131" s="209" t="s">
        <v>12173</v>
      </c>
      <c r="C131" s="209" t="s">
        <v>12173</v>
      </c>
      <c r="D131" s="137" t="s">
        <v>5505</v>
      </c>
    </row>
    <row r="132" spans="1:4" ht="25.5" x14ac:dyDescent="0.2">
      <c r="A132" s="200" t="s">
        <v>3924</v>
      </c>
      <c r="B132" s="209" t="s">
        <v>12174</v>
      </c>
      <c r="C132" s="209" t="s">
        <v>12174</v>
      </c>
      <c r="D132" s="137" t="s">
        <v>5505</v>
      </c>
    </row>
    <row r="133" spans="1:4" ht="38.25" x14ac:dyDescent="0.2">
      <c r="A133" s="200" t="s">
        <v>12106</v>
      </c>
      <c r="B133" s="209" t="s">
        <v>12105</v>
      </c>
      <c r="C133" s="209" t="s">
        <v>12105</v>
      </c>
      <c r="D133" s="137" t="s">
        <v>5505</v>
      </c>
    </row>
    <row r="134" spans="1:4" ht="25.5" x14ac:dyDescent="0.2">
      <c r="A134" s="200" t="s">
        <v>12108</v>
      </c>
      <c r="B134" s="209" t="s">
        <v>12107</v>
      </c>
      <c r="C134" s="209" t="s">
        <v>12107</v>
      </c>
      <c r="D134" s="137" t="s">
        <v>5505</v>
      </c>
    </row>
    <row r="135" spans="1:4" ht="114.75" x14ac:dyDescent="0.2">
      <c r="A135" s="200" t="s">
        <v>12109</v>
      </c>
      <c r="B135" s="209" t="s">
        <v>12110</v>
      </c>
      <c r="C135" s="209" t="s">
        <v>12110</v>
      </c>
      <c r="D135" s="137" t="s">
        <v>5505</v>
      </c>
    </row>
    <row r="136" spans="1:4" ht="140.25" x14ac:dyDescent="0.2">
      <c r="A136" s="200" t="s">
        <v>12112</v>
      </c>
      <c r="B136" s="209" t="s">
        <v>12111</v>
      </c>
      <c r="C136" s="209" t="s">
        <v>12111</v>
      </c>
      <c r="D136" s="137" t="s">
        <v>5505</v>
      </c>
    </row>
    <row r="137" spans="1:4" ht="76.5" x14ac:dyDescent="0.2">
      <c r="A137" s="200" t="s">
        <v>12114</v>
      </c>
      <c r="B137" s="209" t="s">
        <v>12113</v>
      </c>
      <c r="C137" s="209" t="s">
        <v>12113</v>
      </c>
      <c r="D137" s="137" t="s">
        <v>5505</v>
      </c>
    </row>
    <row r="138" spans="1:4" ht="25.5" x14ac:dyDescent="0.2">
      <c r="A138" s="200" t="s">
        <v>3924</v>
      </c>
      <c r="B138" s="209" t="s">
        <v>12175</v>
      </c>
      <c r="C138" s="209" t="s">
        <v>12175</v>
      </c>
      <c r="D138" s="137" t="s">
        <v>5505</v>
      </c>
    </row>
    <row r="139" spans="1:4" ht="25.5" x14ac:dyDescent="0.2">
      <c r="A139" s="200" t="s">
        <v>3924</v>
      </c>
      <c r="B139" s="209" t="s">
        <v>12176</v>
      </c>
      <c r="C139" s="209" t="s">
        <v>12176</v>
      </c>
      <c r="D139" s="137" t="s">
        <v>5505</v>
      </c>
    </row>
    <row r="140" spans="1:4" ht="25.5" x14ac:dyDescent="0.2">
      <c r="A140" s="200" t="s">
        <v>12178</v>
      </c>
      <c r="B140" s="209" t="s">
        <v>12177</v>
      </c>
      <c r="C140" s="209" t="s">
        <v>12177</v>
      </c>
      <c r="D140" s="137" t="s">
        <v>5505</v>
      </c>
    </row>
    <row r="141" spans="1:4" ht="25.5" x14ac:dyDescent="0.2">
      <c r="A141" s="200" t="s">
        <v>12180</v>
      </c>
      <c r="B141" s="209" t="s">
        <v>12179</v>
      </c>
      <c r="C141" s="209" t="s">
        <v>12179</v>
      </c>
      <c r="D141" s="137" t="s">
        <v>5505</v>
      </c>
    </row>
    <row r="142" spans="1:4" ht="25.5" x14ac:dyDescent="0.2">
      <c r="A142" s="200" t="s">
        <v>12009</v>
      </c>
      <c r="B142" s="209" t="s">
        <v>12181</v>
      </c>
      <c r="C142" s="209" t="s">
        <v>12181</v>
      </c>
      <c r="D142" s="137" t="s">
        <v>5505</v>
      </c>
    </row>
    <row r="143" spans="1:4" ht="25.5" x14ac:dyDescent="0.2">
      <c r="A143" s="200" t="s">
        <v>12009</v>
      </c>
      <c r="B143" s="209" t="s">
        <v>12182</v>
      </c>
      <c r="C143" s="209" t="s">
        <v>12182</v>
      </c>
      <c r="D143" s="137" t="s">
        <v>5505</v>
      </c>
    </row>
    <row r="144" spans="1:4" ht="25.5" x14ac:dyDescent="0.2">
      <c r="A144" s="200" t="s">
        <v>9899</v>
      </c>
      <c r="B144" s="209" t="s">
        <v>12115</v>
      </c>
      <c r="C144" s="209" t="s">
        <v>12115</v>
      </c>
      <c r="D144" s="137" t="s">
        <v>5505</v>
      </c>
    </row>
    <row r="145" spans="1:4" ht="25.5" x14ac:dyDescent="0.2">
      <c r="A145" s="200" t="s">
        <v>3924</v>
      </c>
      <c r="B145" s="209" t="s">
        <v>12185</v>
      </c>
      <c r="C145" s="209" t="s">
        <v>12185</v>
      </c>
      <c r="D145" s="137" t="s">
        <v>5505</v>
      </c>
    </row>
    <row r="146" spans="1:4" ht="25.5" x14ac:dyDescent="0.2">
      <c r="A146" s="200" t="s">
        <v>3924</v>
      </c>
      <c r="B146" s="209" t="s">
        <v>12186</v>
      </c>
      <c r="C146" s="209" t="s">
        <v>12186</v>
      </c>
      <c r="D146" s="137" t="s">
        <v>5505</v>
      </c>
    </row>
    <row r="147" spans="1:4" ht="25.5" x14ac:dyDescent="0.2">
      <c r="A147" s="200" t="s">
        <v>12184</v>
      </c>
      <c r="B147" s="209" t="s">
        <v>12183</v>
      </c>
      <c r="C147" s="209" t="s">
        <v>12183</v>
      </c>
      <c r="D147" s="137" t="s">
        <v>5505</v>
      </c>
    </row>
    <row r="148" spans="1:4" ht="25.5" x14ac:dyDescent="0.2">
      <c r="A148" s="200" t="s">
        <v>12188</v>
      </c>
      <c r="B148" s="209" t="s">
        <v>12187</v>
      </c>
      <c r="C148" s="209" t="s">
        <v>12187</v>
      </c>
      <c r="D148" s="137" t="s">
        <v>5505</v>
      </c>
    </row>
    <row r="149" spans="1:4" ht="25.5" x14ac:dyDescent="0.2">
      <c r="A149" s="200" t="s">
        <v>12009</v>
      </c>
      <c r="B149" s="209" t="s">
        <v>12189</v>
      </c>
      <c r="C149" s="209" t="s">
        <v>12189</v>
      </c>
      <c r="D149" s="137" t="s">
        <v>5505</v>
      </c>
    </row>
    <row r="150" spans="1:4" ht="25.5" x14ac:dyDescent="0.2">
      <c r="A150" s="200" t="s">
        <v>3924</v>
      </c>
      <c r="B150" s="209" t="s">
        <v>12190</v>
      </c>
      <c r="C150" s="209" t="s">
        <v>12190</v>
      </c>
      <c r="D150" s="137" t="s">
        <v>5505</v>
      </c>
    </row>
    <row r="151" spans="1:4" ht="51" x14ac:dyDescent="0.2">
      <c r="A151" s="200" t="s">
        <v>12117</v>
      </c>
      <c r="B151" s="209" t="s">
        <v>12116</v>
      </c>
      <c r="C151" s="209" t="s">
        <v>12116</v>
      </c>
      <c r="D151" s="137" t="s">
        <v>5505</v>
      </c>
    </row>
    <row r="152" spans="1:4" ht="25.5" x14ac:dyDescent="0.2">
      <c r="A152" s="200" t="s">
        <v>12199</v>
      </c>
      <c r="B152" s="209" t="s">
        <v>12200</v>
      </c>
      <c r="C152" s="209" t="s">
        <v>12200</v>
      </c>
      <c r="D152" s="137" t="s">
        <v>5505</v>
      </c>
    </row>
    <row r="153" spans="1:4" ht="38.25" x14ac:dyDescent="0.2">
      <c r="A153" s="200" t="s">
        <v>12198</v>
      </c>
      <c r="B153" s="209" t="s">
        <v>12197</v>
      </c>
      <c r="C153" s="209" t="s">
        <v>12197</v>
      </c>
      <c r="D153" s="137" t="s">
        <v>5505</v>
      </c>
    </row>
    <row r="154" spans="1:4" ht="25.5" x14ac:dyDescent="0.2">
      <c r="A154" s="200" t="s">
        <v>12121</v>
      </c>
      <c r="B154" s="209" t="s">
        <v>12120</v>
      </c>
      <c r="C154" s="209" t="s">
        <v>12120</v>
      </c>
      <c r="D154" s="137" t="s">
        <v>5505</v>
      </c>
    </row>
    <row r="155" spans="1:4" ht="25.5" x14ac:dyDescent="0.2">
      <c r="A155" s="200" t="s">
        <v>12123</v>
      </c>
      <c r="B155" s="209" t="s">
        <v>12122</v>
      </c>
      <c r="C155" s="209" t="s">
        <v>12122</v>
      </c>
      <c r="D155" s="137" t="s">
        <v>5505</v>
      </c>
    </row>
    <row r="156" spans="1:4" ht="25.5" x14ac:dyDescent="0.2">
      <c r="A156" s="200" t="s">
        <v>12125</v>
      </c>
      <c r="B156" s="209" t="s">
        <v>12124</v>
      </c>
      <c r="C156" s="209" t="s">
        <v>12124</v>
      </c>
      <c r="D156" s="137" t="s">
        <v>5505</v>
      </c>
    </row>
    <row r="157" spans="1:4" ht="25.5" x14ac:dyDescent="0.2">
      <c r="A157" s="200" t="s">
        <v>12127</v>
      </c>
      <c r="B157" s="209" t="s">
        <v>12126</v>
      </c>
      <c r="C157" s="209" t="s">
        <v>12126</v>
      </c>
      <c r="D157" s="137" t="s">
        <v>5505</v>
      </c>
    </row>
    <row r="158" spans="1:4" ht="38.25" x14ac:dyDescent="0.2">
      <c r="A158" s="200" t="s">
        <v>12202</v>
      </c>
      <c r="B158" s="209" t="s">
        <v>12201</v>
      </c>
      <c r="C158" s="209" t="s">
        <v>12201</v>
      </c>
      <c r="D158" s="137" t="s">
        <v>5505</v>
      </c>
    </row>
    <row r="159" spans="1:4" ht="38.25" x14ac:dyDescent="0.2">
      <c r="A159" s="200" t="s">
        <v>11916</v>
      </c>
      <c r="B159" s="209" t="s">
        <v>12203</v>
      </c>
      <c r="C159" s="209" t="s">
        <v>12203</v>
      </c>
      <c r="D159" s="137" t="s">
        <v>5505</v>
      </c>
    </row>
    <row r="160" spans="1:4" x14ac:dyDescent="0.2">
      <c r="D160" s="137" t="s">
        <v>5505</v>
      </c>
    </row>
    <row r="161" spans="4:4" x14ac:dyDescent="0.2">
      <c r="D161" s="137" t="s">
        <v>5505</v>
      </c>
    </row>
    <row r="162" spans="4:4" x14ac:dyDescent="0.2">
      <c r="D162" s="137" t="s">
        <v>5505</v>
      </c>
    </row>
    <row r="163" spans="4:4" x14ac:dyDescent="0.2">
      <c r="D163" s="137" t="s">
        <v>5505</v>
      </c>
    </row>
  </sheetData>
  <mergeCells count="4">
    <mergeCell ref="A1:D1"/>
    <mergeCell ref="A2:D2"/>
    <mergeCell ref="A3:D3"/>
    <mergeCell ref="A4:D4"/>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topLeftCell="A142" zoomScale="70" zoomScaleNormal="70" workbookViewId="0">
      <selection activeCell="B164" sqref="B164"/>
    </sheetView>
  </sheetViews>
  <sheetFormatPr baseColWidth="10" defaultRowHeight="12.75" x14ac:dyDescent="0.2"/>
  <cols>
    <col min="1" max="1" width="54.28515625" customWidth="1"/>
    <col min="2" max="2" width="30.7109375" customWidth="1"/>
    <col min="3" max="3" width="35" customWidth="1"/>
    <col min="4" max="4" width="37" customWidth="1"/>
  </cols>
  <sheetData>
    <row r="1" spans="1:4" x14ac:dyDescent="0.2">
      <c r="A1" s="256" t="s">
        <v>5501</v>
      </c>
      <c r="B1" s="256"/>
      <c r="C1" s="256"/>
      <c r="D1" s="256"/>
    </row>
    <row r="2" spans="1:4" x14ac:dyDescent="0.2">
      <c r="A2" s="253" t="s">
        <v>9544</v>
      </c>
      <c r="B2" s="253"/>
      <c r="C2" s="253"/>
      <c r="D2" s="253"/>
    </row>
    <row r="3" spans="1:4" x14ac:dyDescent="0.2">
      <c r="A3" s="253" t="s">
        <v>9545</v>
      </c>
      <c r="B3" s="253"/>
      <c r="C3" s="253"/>
      <c r="D3" s="253"/>
    </row>
    <row r="4" spans="1:4" x14ac:dyDescent="0.2">
      <c r="A4" s="253" t="s">
        <v>9546</v>
      </c>
      <c r="B4" s="253"/>
      <c r="C4" s="253"/>
      <c r="D4" s="253"/>
    </row>
    <row r="5" spans="1:4" ht="24.75" customHeight="1" x14ac:dyDescent="0.2">
      <c r="A5" s="163" t="s">
        <v>3922</v>
      </c>
      <c r="B5" s="163" t="s">
        <v>6900</v>
      </c>
      <c r="C5" s="163" t="s">
        <v>4290</v>
      </c>
      <c r="D5" s="186" t="s">
        <v>6901</v>
      </c>
    </row>
    <row r="6" spans="1:4" ht="24.75" customHeight="1" x14ac:dyDescent="0.2">
      <c r="A6" s="200" t="s">
        <v>11835</v>
      </c>
      <c r="B6" s="210" t="s">
        <v>11836</v>
      </c>
      <c r="C6" s="204" t="s">
        <v>11836</v>
      </c>
      <c r="D6" s="137" t="s">
        <v>5505</v>
      </c>
    </row>
    <row r="7" spans="1:4" ht="24.75" customHeight="1" x14ac:dyDescent="0.2">
      <c r="A7" s="200" t="s">
        <v>11838</v>
      </c>
      <c r="B7" s="210" t="s">
        <v>11837</v>
      </c>
      <c r="C7" s="204" t="s">
        <v>11837</v>
      </c>
      <c r="D7" s="137" t="s">
        <v>5505</v>
      </c>
    </row>
    <row r="8" spans="1:4" ht="24.75" customHeight="1" x14ac:dyDescent="0.2">
      <c r="A8" s="200" t="s">
        <v>11839</v>
      </c>
      <c r="B8" s="210" t="s">
        <v>11937</v>
      </c>
      <c r="C8" s="210" t="s">
        <v>11937</v>
      </c>
      <c r="D8" s="137" t="s">
        <v>5505</v>
      </c>
    </row>
    <row r="9" spans="1:4" ht="24.75" customHeight="1" x14ac:dyDescent="0.2">
      <c r="A9" s="200" t="s">
        <v>11887</v>
      </c>
      <c r="B9" s="210" t="s">
        <v>11886</v>
      </c>
      <c r="C9" s="204" t="s">
        <v>11886</v>
      </c>
      <c r="D9" s="137" t="s">
        <v>5505</v>
      </c>
    </row>
    <row r="10" spans="1:4" ht="24.75" customHeight="1" x14ac:dyDescent="0.2">
      <c r="A10" s="200" t="s">
        <v>11864</v>
      </c>
      <c r="B10" s="210" t="s">
        <v>11865</v>
      </c>
      <c r="C10" s="204" t="s">
        <v>11865</v>
      </c>
      <c r="D10" s="137" t="s">
        <v>5505</v>
      </c>
    </row>
    <row r="11" spans="1:4" ht="24.75" customHeight="1" x14ac:dyDescent="0.2">
      <c r="A11" s="200" t="s">
        <v>3924</v>
      </c>
      <c r="B11" s="210" t="s">
        <v>11888</v>
      </c>
      <c r="C11" s="204" t="s">
        <v>11888</v>
      </c>
      <c r="D11" s="137" t="s">
        <v>5505</v>
      </c>
    </row>
    <row r="12" spans="1:4" ht="24.75" customHeight="1" x14ac:dyDescent="0.2">
      <c r="A12" s="200" t="s">
        <v>11890</v>
      </c>
      <c r="B12" s="210" t="s">
        <v>11889</v>
      </c>
      <c r="C12" s="204" t="s">
        <v>11889</v>
      </c>
      <c r="D12" s="137" t="s">
        <v>5505</v>
      </c>
    </row>
    <row r="13" spans="1:4" ht="24.75" customHeight="1" x14ac:dyDescent="0.2">
      <c r="A13" s="200" t="s">
        <v>11867</v>
      </c>
      <c r="B13" s="210" t="s">
        <v>11866</v>
      </c>
      <c r="C13" s="204" t="s">
        <v>11866</v>
      </c>
      <c r="D13" s="137" t="s">
        <v>5505</v>
      </c>
    </row>
    <row r="14" spans="1:4" ht="24.75" customHeight="1" x14ac:dyDescent="0.2">
      <c r="A14" s="200" t="s">
        <v>11892</v>
      </c>
      <c r="B14" s="210" t="s">
        <v>11891</v>
      </c>
      <c r="C14" s="204" t="s">
        <v>11891</v>
      </c>
      <c r="D14" s="137" t="s">
        <v>5505</v>
      </c>
    </row>
    <row r="15" spans="1:4" ht="24.75" customHeight="1" x14ac:dyDescent="0.2">
      <c r="A15" s="200" t="s">
        <v>11894</v>
      </c>
      <c r="B15" s="210" t="s">
        <v>11893</v>
      </c>
      <c r="C15" s="204" t="s">
        <v>11893</v>
      </c>
      <c r="D15" s="137" t="s">
        <v>5505</v>
      </c>
    </row>
    <row r="16" spans="1:4" ht="24.75" customHeight="1" x14ac:dyDescent="0.2">
      <c r="A16" s="200" t="s">
        <v>11939</v>
      </c>
      <c r="B16" s="210" t="s">
        <v>11938</v>
      </c>
      <c r="C16" s="210" t="s">
        <v>11938</v>
      </c>
      <c r="D16" s="137" t="s">
        <v>5505</v>
      </c>
    </row>
    <row r="17" spans="1:4" ht="24.75" customHeight="1" x14ac:dyDescent="0.2">
      <c r="A17" s="200" t="s">
        <v>11869</v>
      </c>
      <c r="B17" s="210" t="s">
        <v>11868</v>
      </c>
      <c r="C17" s="204" t="s">
        <v>11868</v>
      </c>
      <c r="D17" s="137" t="s">
        <v>5505</v>
      </c>
    </row>
    <row r="18" spans="1:4" ht="25.5" x14ac:dyDescent="0.2">
      <c r="A18" s="200" t="s">
        <v>11823</v>
      </c>
      <c r="B18" s="202" t="s">
        <v>11824</v>
      </c>
      <c r="C18" s="100" t="s">
        <v>11824</v>
      </c>
      <c r="D18" s="137" t="s">
        <v>5505</v>
      </c>
    </row>
    <row r="19" spans="1:4" ht="25.5" x14ac:dyDescent="0.2">
      <c r="A19" s="200" t="s">
        <v>11900</v>
      </c>
      <c r="B19" s="202" t="s">
        <v>11899</v>
      </c>
      <c r="C19" s="100" t="s">
        <v>11899</v>
      </c>
      <c r="D19" s="137" t="s">
        <v>5505</v>
      </c>
    </row>
    <row r="20" spans="1:4" ht="25.5" x14ac:dyDescent="0.2">
      <c r="A20" s="200" t="s">
        <v>3924</v>
      </c>
      <c r="B20" s="202" t="s">
        <v>11901</v>
      </c>
      <c r="C20" s="100" t="s">
        <v>11901</v>
      </c>
      <c r="D20" s="137" t="s">
        <v>5505</v>
      </c>
    </row>
    <row r="21" spans="1:4" ht="51" x14ac:dyDescent="0.2">
      <c r="A21" s="200" t="s">
        <v>11827</v>
      </c>
      <c r="B21" s="202" t="s">
        <v>11828</v>
      </c>
      <c r="C21" s="100" t="s">
        <v>11828</v>
      </c>
      <c r="D21" s="137" t="s">
        <v>5505</v>
      </c>
    </row>
    <row r="22" spans="1:4" ht="38.25" x14ac:dyDescent="0.2">
      <c r="A22" s="200" t="s">
        <v>11825</v>
      </c>
      <c r="B22" s="199" t="s">
        <v>11826</v>
      </c>
      <c r="C22" s="203" t="s">
        <v>11826</v>
      </c>
      <c r="D22" s="137" t="s">
        <v>5505</v>
      </c>
    </row>
    <row r="23" spans="1:4" ht="51" x14ac:dyDescent="0.2">
      <c r="A23" s="200" t="s">
        <v>11830</v>
      </c>
      <c r="B23" s="209" t="s">
        <v>11829</v>
      </c>
      <c r="C23" s="100" t="s">
        <v>11829</v>
      </c>
      <c r="D23" s="137" t="s">
        <v>5505</v>
      </c>
    </row>
    <row r="24" spans="1:4" ht="25.5" x14ac:dyDescent="0.2">
      <c r="A24" s="200" t="s">
        <v>11941</v>
      </c>
      <c r="B24" s="199" t="s">
        <v>11940</v>
      </c>
      <c r="C24" s="203" t="s">
        <v>11940</v>
      </c>
      <c r="D24" s="137" t="s">
        <v>5505</v>
      </c>
    </row>
    <row r="25" spans="1:4" ht="38.25" x14ac:dyDescent="0.2">
      <c r="A25" s="207" t="s">
        <v>11875</v>
      </c>
      <c r="B25" s="199" t="s">
        <v>11942</v>
      </c>
      <c r="C25" s="100" t="s">
        <v>11942</v>
      </c>
      <c r="D25" s="137" t="s">
        <v>5505</v>
      </c>
    </row>
    <row r="26" spans="1:4" ht="102" x14ac:dyDescent="0.2">
      <c r="A26" s="200" t="s">
        <v>11943</v>
      </c>
      <c r="B26" s="222" t="s">
        <v>11944</v>
      </c>
      <c r="C26" s="223" t="s">
        <v>11944</v>
      </c>
      <c r="D26" s="137" t="s">
        <v>5505</v>
      </c>
    </row>
    <row r="27" spans="1:4" ht="63.75" x14ac:dyDescent="0.2">
      <c r="A27" s="200" t="s">
        <v>11832</v>
      </c>
      <c r="B27" s="209" t="s">
        <v>11831</v>
      </c>
      <c r="C27" s="100" t="s">
        <v>11831</v>
      </c>
      <c r="D27" s="137" t="s">
        <v>5505</v>
      </c>
    </row>
    <row r="28" spans="1:4" ht="38.25" x14ac:dyDescent="0.2">
      <c r="A28" s="200" t="s">
        <v>11834</v>
      </c>
      <c r="B28" s="199" t="s">
        <v>11833</v>
      </c>
      <c r="C28" s="203" t="s">
        <v>11833</v>
      </c>
      <c r="D28" s="137" t="s">
        <v>5505</v>
      </c>
    </row>
    <row r="29" spans="1:4" ht="38.25" x14ac:dyDescent="0.2">
      <c r="A29" s="200" t="s">
        <v>11946</v>
      </c>
      <c r="B29" s="199" t="s">
        <v>11945</v>
      </c>
      <c r="C29" s="203" t="s">
        <v>11945</v>
      </c>
      <c r="D29" s="137" t="s">
        <v>5505</v>
      </c>
    </row>
    <row r="30" spans="1:4" ht="38.25" x14ac:dyDescent="0.2">
      <c r="A30" s="200" t="s">
        <v>11875</v>
      </c>
      <c r="B30" s="199" t="s">
        <v>11947</v>
      </c>
      <c r="C30" s="203" t="s">
        <v>11947</v>
      </c>
      <c r="D30" s="137" t="s">
        <v>5505</v>
      </c>
    </row>
    <row r="31" spans="1:4" ht="25.5" x14ac:dyDescent="0.2">
      <c r="A31" s="200" t="s">
        <v>11841</v>
      </c>
      <c r="B31" s="199" t="s">
        <v>11840</v>
      </c>
      <c r="C31" s="203" t="s">
        <v>11840</v>
      </c>
      <c r="D31" s="137" t="s">
        <v>5505</v>
      </c>
    </row>
    <row r="32" spans="1:4" ht="25.5" x14ac:dyDescent="0.2">
      <c r="A32" s="200" t="s">
        <v>11843</v>
      </c>
      <c r="B32" s="199" t="s">
        <v>11842</v>
      </c>
      <c r="C32" s="203" t="s">
        <v>11842</v>
      </c>
      <c r="D32" s="137" t="s">
        <v>5505</v>
      </c>
    </row>
    <row r="33" spans="1:4" ht="25.5" x14ac:dyDescent="0.2">
      <c r="A33" s="200" t="s">
        <v>3924</v>
      </c>
      <c r="B33" s="199" t="s">
        <v>11902</v>
      </c>
      <c r="C33" s="203" t="s">
        <v>11902</v>
      </c>
      <c r="D33" s="137" t="s">
        <v>5505</v>
      </c>
    </row>
    <row r="34" spans="1:4" ht="38.25" x14ac:dyDescent="0.2">
      <c r="A34" s="200" t="s">
        <v>11873</v>
      </c>
      <c r="B34" s="199" t="s">
        <v>11948</v>
      </c>
      <c r="C34" s="203" t="s">
        <v>11948</v>
      </c>
      <c r="D34" s="137" t="s">
        <v>5505</v>
      </c>
    </row>
    <row r="35" spans="1:4" ht="102" x14ac:dyDescent="0.2">
      <c r="A35" s="200" t="s">
        <v>11950</v>
      </c>
      <c r="B35" s="209" t="s">
        <v>11949</v>
      </c>
      <c r="C35" s="100" t="s">
        <v>11949</v>
      </c>
      <c r="D35" s="137" t="s">
        <v>5505</v>
      </c>
    </row>
    <row r="36" spans="1:4" ht="25.5" x14ac:dyDescent="0.2">
      <c r="A36" s="200" t="s">
        <v>11844</v>
      </c>
      <c r="B36" s="199" t="s">
        <v>11845</v>
      </c>
      <c r="C36" s="203" t="s">
        <v>11845</v>
      </c>
      <c r="D36" s="137" t="s">
        <v>5505</v>
      </c>
    </row>
    <row r="37" spans="1:4" ht="25.5" x14ac:dyDescent="0.2">
      <c r="A37" s="200" t="s">
        <v>11952</v>
      </c>
      <c r="B37" s="199" t="s">
        <v>11951</v>
      </c>
      <c r="C37" s="203" t="s">
        <v>11951</v>
      </c>
      <c r="D37" s="137" t="s">
        <v>5505</v>
      </c>
    </row>
    <row r="38" spans="1:4" ht="63.75" x14ac:dyDescent="0.2">
      <c r="A38" s="200" t="s">
        <v>11953</v>
      </c>
      <c r="B38" s="209" t="s">
        <v>11954</v>
      </c>
      <c r="C38" s="100" t="s">
        <v>11954</v>
      </c>
      <c r="D38" s="137" t="s">
        <v>5505</v>
      </c>
    </row>
    <row r="39" spans="1:4" ht="63.75" x14ac:dyDescent="0.2">
      <c r="A39" s="200" t="s">
        <v>11969</v>
      </c>
      <c r="B39" s="209" t="s">
        <v>11968</v>
      </c>
      <c r="C39" s="100" t="s">
        <v>11968</v>
      </c>
      <c r="D39" s="137" t="s">
        <v>5505</v>
      </c>
    </row>
    <row r="40" spans="1:4" ht="38.25" x14ac:dyDescent="0.2">
      <c r="A40" s="200" t="s">
        <v>11847</v>
      </c>
      <c r="B40" s="199" t="s">
        <v>11846</v>
      </c>
      <c r="C40" s="203" t="s">
        <v>11846</v>
      </c>
      <c r="D40" s="137" t="s">
        <v>5505</v>
      </c>
    </row>
    <row r="41" spans="1:4" ht="38.25" x14ac:dyDescent="0.2">
      <c r="A41" s="207" t="s">
        <v>11875</v>
      </c>
      <c r="B41" s="199" t="s">
        <v>11970</v>
      </c>
      <c r="C41" s="203" t="s">
        <v>11970</v>
      </c>
      <c r="D41" s="137" t="s">
        <v>5505</v>
      </c>
    </row>
    <row r="42" spans="1:4" ht="38.25" x14ac:dyDescent="0.2">
      <c r="A42" s="200" t="s">
        <v>11956</v>
      </c>
      <c r="B42" s="199" t="s">
        <v>11955</v>
      </c>
      <c r="C42" s="203" t="s">
        <v>11955</v>
      </c>
      <c r="D42" s="137" t="s">
        <v>5505</v>
      </c>
    </row>
    <row r="43" spans="1:4" ht="38.25" x14ac:dyDescent="0.2">
      <c r="A43" s="207" t="s">
        <v>11875</v>
      </c>
      <c r="B43" s="199" t="s">
        <v>11971</v>
      </c>
      <c r="C43" s="100" t="s">
        <v>11971</v>
      </c>
      <c r="D43" s="137" t="s">
        <v>5505</v>
      </c>
    </row>
    <row r="44" spans="1:4" ht="38.25" x14ac:dyDescent="0.2">
      <c r="A44" s="200" t="s">
        <v>11875</v>
      </c>
      <c r="B44" s="199" t="s">
        <v>11973</v>
      </c>
      <c r="C44" s="199" t="s">
        <v>11973</v>
      </c>
      <c r="D44" s="137" t="s">
        <v>5505</v>
      </c>
    </row>
    <row r="45" spans="1:4" ht="38.25" x14ac:dyDescent="0.2">
      <c r="A45" s="200" t="s">
        <v>11875</v>
      </c>
      <c r="B45" s="199" t="s">
        <v>11972</v>
      </c>
      <c r="C45" s="100" t="s">
        <v>11972</v>
      </c>
      <c r="D45" s="137" t="s">
        <v>5505</v>
      </c>
    </row>
    <row r="46" spans="1:4" ht="51" x14ac:dyDescent="0.2">
      <c r="A46" s="200" t="s">
        <v>11849</v>
      </c>
      <c r="B46" s="199" t="s">
        <v>11848</v>
      </c>
      <c r="C46" s="203" t="s">
        <v>11848</v>
      </c>
      <c r="D46" s="137" t="s">
        <v>5505</v>
      </c>
    </row>
    <row r="47" spans="1:4" ht="63.75" x14ac:dyDescent="0.2">
      <c r="A47" s="200" t="s">
        <v>11851</v>
      </c>
      <c r="B47" s="206" t="s">
        <v>11850</v>
      </c>
      <c r="C47" s="203" t="s">
        <v>11850</v>
      </c>
      <c r="D47" s="137" t="s">
        <v>5505</v>
      </c>
    </row>
    <row r="48" spans="1:4" ht="51" x14ac:dyDescent="0.2">
      <c r="A48" s="200" t="s">
        <v>11853</v>
      </c>
      <c r="B48" s="199" t="s">
        <v>11852</v>
      </c>
      <c r="C48" s="203" t="s">
        <v>11852</v>
      </c>
      <c r="D48" s="137" t="s">
        <v>5505</v>
      </c>
    </row>
    <row r="49" spans="1:4" ht="216.75" x14ac:dyDescent="0.2">
      <c r="A49" s="208" t="s">
        <v>11854</v>
      </c>
      <c r="B49" s="202" t="s">
        <v>11855</v>
      </c>
      <c r="C49" s="100" t="s">
        <v>11855</v>
      </c>
      <c r="D49" s="137" t="s">
        <v>5505</v>
      </c>
    </row>
    <row r="50" spans="1:4" ht="76.5" x14ac:dyDescent="0.2">
      <c r="A50" s="200" t="s">
        <v>11856</v>
      </c>
      <c r="B50" s="202" t="s">
        <v>11857</v>
      </c>
      <c r="C50" s="100" t="s">
        <v>11857</v>
      </c>
      <c r="D50" s="137" t="s">
        <v>5505</v>
      </c>
    </row>
    <row r="51" spans="1:4" ht="63.75" x14ac:dyDescent="0.2">
      <c r="A51" s="200" t="s">
        <v>11975</v>
      </c>
      <c r="B51" s="202" t="s">
        <v>11974</v>
      </c>
      <c r="C51" s="202" t="s">
        <v>11974</v>
      </c>
      <c r="D51" s="137" t="s">
        <v>5505</v>
      </c>
    </row>
    <row r="52" spans="1:4" ht="38.25" x14ac:dyDescent="0.2">
      <c r="A52" s="200" t="s">
        <v>11859</v>
      </c>
      <c r="B52" s="199" t="s">
        <v>11858</v>
      </c>
      <c r="C52" s="203" t="s">
        <v>11858</v>
      </c>
      <c r="D52" s="137" t="s">
        <v>5505</v>
      </c>
    </row>
    <row r="53" spans="1:4" ht="165.75" x14ac:dyDescent="0.2">
      <c r="A53" s="200" t="s">
        <v>11861</v>
      </c>
      <c r="B53" s="209" t="s">
        <v>11860</v>
      </c>
      <c r="C53" s="100" t="s">
        <v>11860</v>
      </c>
      <c r="D53" s="137" t="s">
        <v>5505</v>
      </c>
    </row>
    <row r="54" spans="1:4" ht="25.5" x14ac:dyDescent="0.2">
      <c r="A54" s="200" t="s">
        <v>11863</v>
      </c>
      <c r="B54" s="199" t="s">
        <v>11862</v>
      </c>
      <c r="C54" s="203" t="s">
        <v>11862</v>
      </c>
      <c r="D54" s="137" t="s">
        <v>5505</v>
      </c>
    </row>
    <row r="55" spans="1:4" ht="38.25" x14ac:dyDescent="0.2">
      <c r="A55" s="200" t="s">
        <v>11871</v>
      </c>
      <c r="B55" s="199" t="s">
        <v>11870</v>
      </c>
      <c r="C55" s="203" t="s">
        <v>11870</v>
      </c>
      <c r="D55" s="137" t="s">
        <v>5505</v>
      </c>
    </row>
    <row r="56" spans="1:4" ht="38.25" x14ac:dyDescent="0.2">
      <c r="A56" s="200" t="s">
        <v>11873</v>
      </c>
      <c r="B56" s="199" t="s">
        <v>11872</v>
      </c>
      <c r="C56" s="203" t="s">
        <v>11872</v>
      </c>
      <c r="D56" s="137" t="s">
        <v>5505</v>
      </c>
    </row>
    <row r="57" spans="1:4" ht="25.5" x14ac:dyDescent="0.2">
      <c r="A57" s="200" t="s">
        <v>11875</v>
      </c>
      <c r="B57" s="199" t="s">
        <v>11874</v>
      </c>
      <c r="C57" s="203" t="s">
        <v>11874</v>
      </c>
      <c r="D57" s="137" t="s">
        <v>5505</v>
      </c>
    </row>
    <row r="58" spans="1:4" ht="25.5" x14ac:dyDescent="0.2">
      <c r="A58" s="200" t="s">
        <v>3924</v>
      </c>
      <c r="B58" s="199" t="s">
        <v>11876</v>
      </c>
      <c r="C58" s="203" t="s">
        <v>11876</v>
      </c>
      <c r="D58" s="137" t="s">
        <v>5505</v>
      </c>
    </row>
    <row r="59" spans="1:4" ht="25.5" x14ac:dyDescent="0.2">
      <c r="A59" s="200" t="s">
        <v>3924</v>
      </c>
      <c r="B59" s="199" t="s">
        <v>11877</v>
      </c>
      <c r="C59" s="203" t="s">
        <v>11877</v>
      </c>
      <c r="D59" s="137" t="s">
        <v>5505</v>
      </c>
    </row>
    <row r="60" spans="1:4" ht="63.75" x14ac:dyDescent="0.2">
      <c r="A60" s="200" t="s">
        <v>11879</v>
      </c>
      <c r="B60" s="209" t="s">
        <v>11878</v>
      </c>
      <c r="C60" s="100" t="s">
        <v>11878</v>
      </c>
      <c r="D60" s="137" t="s">
        <v>5505</v>
      </c>
    </row>
    <row r="61" spans="1:4" ht="38.25" x14ac:dyDescent="0.2">
      <c r="A61" s="200" t="s">
        <v>11881</v>
      </c>
      <c r="B61" s="199" t="s">
        <v>11880</v>
      </c>
      <c r="C61" s="203" t="s">
        <v>11880</v>
      </c>
      <c r="D61" s="137" t="s">
        <v>5505</v>
      </c>
    </row>
    <row r="62" spans="1:4" ht="25.5" x14ac:dyDescent="0.2">
      <c r="A62" s="200" t="s">
        <v>3924</v>
      </c>
      <c r="B62" s="199" t="s">
        <v>11882</v>
      </c>
      <c r="C62" s="203" t="s">
        <v>11882</v>
      </c>
      <c r="D62" s="137" t="s">
        <v>5505</v>
      </c>
    </row>
    <row r="63" spans="1:4" ht="25.5" x14ac:dyDescent="0.2">
      <c r="A63" s="200" t="s">
        <v>3924</v>
      </c>
      <c r="B63" s="199" t="s">
        <v>11883</v>
      </c>
      <c r="C63" s="203" t="s">
        <v>11883</v>
      </c>
      <c r="D63" s="137" t="s">
        <v>5505</v>
      </c>
    </row>
    <row r="64" spans="1:4" ht="25.5" x14ac:dyDescent="0.2">
      <c r="A64" s="200" t="s">
        <v>3924</v>
      </c>
      <c r="B64" s="199" t="s">
        <v>11884</v>
      </c>
      <c r="C64" s="203" t="s">
        <v>11884</v>
      </c>
      <c r="D64" s="137" t="s">
        <v>5505</v>
      </c>
    </row>
    <row r="65" spans="1:4" ht="25.5" x14ac:dyDescent="0.2">
      <c r="A65" s="200" t="s">
        <v>3924</v>
      </c>
      <c r="B65" s="199" t="s">
        <v>11885</v>
      </c>
      <c r="C65" s="203" t="s">
        <v>11885</v>
      </c>
      <c r="D65" s="137" t="s">
        <v>5505</v>
      </c>
    </row>
    <row r="66" spans="1:4" ht="38.25" x14ac:dyDescent="0.2">
      <c r="A66" s="200" t="s">
        <v>11873</v>
      </c>
      <c r="B66" s="199" t="s">
        <v>11957</v>
      </c>
      <c r="C66" s="203" t="s">
        <v>11957</v>
      </c>
      <c r="D66" s="137" t="s">
        <v>5505</v>
      </c>
    </row>
    <row r="67" spans="1:4" ht="38.25" x14ac:dyDescent="0.2">
      <c r="A67" s="200" t="s">
        <v>11873</v>
      </c>
      <c r="B67" s="199" t="s">
        <v>11958</v>
      </c>
      <c r="C67" s="199" t="s">
        <v>11958</v>
      </c>
      <c r="D67" s="137" t="s">
        <v>5505</v>
      </c>
    </row>
    <row r="68" spans="1:4" ht="25.5" x14ac:dyDescent="0.2">
      <c r="A68" s="200" t="s">
        <v>11918</v>
      </c>
      <c r="B68" s="199" t="s">
        <v>11917</v>
      </c>
      <c r="C68" s="203" t="s">
        <v>11917</v>
      </c>
      <c r="D68" s="137" t="s">
        <v>5505</v>
      </c>
    </row>
    <row r="69" spans="1:4" ht="63.75" x14ac:dyDescent="0.2">
      <c r="A69" s="200" t="s">
        <v>11920</v>
      </c>
      <c r="B69" s="209" t="s">
        <v>11919</v>
      </c>
      <c r="C69" s="100" t="s">
        <v>11919</v>
      </c>
      <c r="D69" s="137" t="s">
        <v>5505</v>
      </c>
    </row>
    <row r="70" spans="1:4" ht="63.75" x14ac:dyDescent="0.2">
      <c r="A70" s="200" t="s">
        <v>11879</v>
      </c>
      <c r="B70" s="209" t="s">
        <v>11921</v>
      </c>
      <c r="C70" s="100" t="s">
        <v>11921</v>
      </c>
      <c r="D70" s="137" t="s">
        <v>5505</v>
      </c>
    </row>
    <row r="71" spans="1:4" ht="76.5" x14ac:dyDescent="0.2">
      <c r="A71" s="200" t="s">
        <v>11923</v>
      </c>
      <c r="B71" s="209" t="s">
        <v>11922</v>
      </c>
      <c r="C71" s="100" t="s">
        <v>11922</v>
      </c>
      <c r="D71" s="137" t="s">
        <v>5505</v>
      </c>
    </row>
    <row r="72" spans="1:4" ht="51" x14ac:dyDescent="0.2">
      <c r="A72" s="200" t="s">
        <v>11896</v>
      </c>
      <c r="B72" s="209" t="s">
        <v>11895</v>
      </c>
      <c r="C72" s="100" t="s">
        <v>11895</v>
      </c>
      <c r="D72" s="137" t="s">
        <v>5505</v>
      </c>
    </row>
    <row r="73" spans="1:4" ht="89.25" x14ac:dyDescent="0.2">
      <c r="A73" s="200" t="s">
        <v>11960</v>
      </c>
      <c r="B73" s="209" t="s">
        <v>11959</v>
      </c>
      <c r="C73" s="100" t="s">
        <v>11959</v>
      </c>
      <c r="D73" s="137" t="s">
        <v>5505</v>
      </c>
    </row>
    <row r="74" spans="1:4" ht="38.25" x14ac:dyDescent="0.2">
      <c r="A74" s="200" t="s">
        <v>11898</v>
      </c>
      <c r="B74" s="199" t="s">
        <v>11897</v>
      </c>
      <c r="C74" s="203" t="s">
        <v>11897</v>
      </c>
      <c r="D74" s="137" t="s">
        <v>5505</v>
      </c>
    </row>
    <row r="75" spans="1:4" ht="25.5" x14ac:dyDescent="0.2">
      <c r="A75" s="200" t="s">
        <v>3924</v>
      </c>
      <c r="B75" s="199" t="s">
        <v>11903</v>
      </c>
      <c r="C75" s="203" t="s">
        <v>11903</v>
      </c>
      <c r="D75" s="137" t="s">
        <v>5505</v>
      </c>
    </row>
    <row r="76" spans="1:4" ht="51" x14ac:dyDescent="0.2">
      <c r="A76" s="200" t="s">
        <v>11905</v>
      </c>
      <c r="B76" s="199" t="s">
        <v>11904</v>
      </c>
      <c r="C76" s="203" t="s">
        <v>11904</v>
      </c>
      <c r="D76" s="137" t="s">
        <v>5505</v>
      </c>
    </row>
    <row r="77" spans="1:4" ht="25.5" x14ac:dyDescent="0.2">
      <c r="A77" s="200" t="s">
        <v>3924</v>
      </c>
      <c r="B77" s="199" t="s">
        <v>11906</v>
      </c>
      <c r="C77" s="203" t="s">
        <v>11906</v>
      </c>
      <c r="D77" s="137" t="s">
        <v>5505</v>
      </c>
    </row>
    <row r="78" spans="1:4" ht="25.5" x14ac:dyDescent="0.2">
      <c r="A78" s="200" t="s">
        <v>3924</v>
      </c>
      <c r="B78" s="199" t="s">
        <v>11924</v>
      </c>
      <c r="C78" s="100" t="s">
        <v>11924</v>
      </c>
      <c r="D78" s="137" t="s">
        <v>5505</v>
      </c>
    </row>
    <row r="79" spans="1:4" ht="38.25" x14ac:dyDescent="0.2">
      <c r="A79" s="200" t="s">
        <v>11961</v>
      </c>
      <c r="B79" s="199" t="s">
        <v>11962</v>
      </c>
      <c r="C79" s="203" t="s">
        <v>11962</v>
      </c>
      <c r="D79" s="137" t="s">
        <v>5505</v>
      </c>
    </row>
    <row r="80" spans="1:4" ht="89.25" x14ac:dyDescent="0.2">
      <c r="A80" s="200" t="s">
        <v>11926</v>
      </c>
      <c r="B80" s="209" t="s">
        <v>11925</v>
      </c>
      <c r="C80" s="100" t="s">
        <v>11925</v>
      </c>
      <c r="D80" s="137" t="s">
        <v>5505</v>
      </c>
    </row>
    <row r="81" spans="1:4" ht="38.25" x14ac:dyDescent="0.2">
      <c r="A81" s="200" t="s">
        <v>11964</v>
      </c>
      <c r="B81" s="209" t="s">
        <v>11963</v>
      </c>
      <c r="C81" s="100" t="s">
        <v>11963</v>
      </c>
      <c r="D81" s="137" t="s">
        <v>5505</v>
      </c>
    </row>
    <row r="82" spans="1:4" ht="25.5" x14ac:dyDescent="0.2">
      <c r="A82" s="200" t="s">
        <v>3924</v>
      </c>
      <c r="B82" s="209" t="s">
        <v>11927</v>
      </c>
      <c r="C82" s="100" t="s">
        <v>11927</v>
      </c>
      <c r="D82" s="137" t="s">
        <v>5505</v>
      </c>
    </row>
    <row r="83" spans="1:4" ht="25.5" x14ac:dyDescent="0.2">
      <c r="A83" s="200" t="s">
        <v>11929</v>
      </c>
      <c r="B83" s="209" t="s">
        <v>11928</v>
      </c>
      <c r="C83" s="100" t="s">
        <v>11928</v>
      </c>
      <c r="D83" s="137" t="s">
        <v>5505</v>
      </c>
    </row>
    <row r="84" spans="1:4" ht="38.25" x14ac:dyDescent="0.2">
      <c r="A84" s="207" t="s">
        <v>11976</v>
      </c>
      <c r="B84" s="209" t="s">
        <v>11977</v>
      </c>
      <c r="C84" s="209" t="s">
        <v>11977</v>
      </c>
      <c r="D84" s="137" t="s">
        <v>5505</v>
      </c>
    </row>
    <row r="85" spans="1:4" ht="25.5" x14ac:dyDescent="0.2">
      <c r="A85" s="200" t="s">
        <v>11929</v>
      </c>
      <c r="B85" s="209" t="s">
        <v>11930</v>
      </c>
      <c r="C85" s="100" t="s">
        <v>11930</v>
      </c>
      <c r="D85" s="137" t="s">
        <v>5505</v>
      </c>
    </row>
    <row r="86" spans="1:4" ht="89.25" x14ac:dyDescent="0.2">
      <c r="A86" s="200" t="s">
        <v>12257</v>
      </c>
      <c r="B86" s="209" t="s">
        <v>11965</v>
      </c>
      <c r="C86" s="209" t="s">
        <v>11965</v>
      </c>
      <c r="D86" s="137" t="s">
        <v>5505</v>
      </c>
    </row>
    <row r="87" spans="1:4" ht="38.25" x14ac:dyDescent="0.2">
      <c r="A87" s="200" t="s">
        <v>11967</v>
      </c>
      <c r="B87" s="209" t="s">
        <v>11966</v>
      </c>
      <c r="C87" s="209" t="s">
        <v>11966</v>
      </c>
      <c r="D87" s="137" t="s">
        <v>5505</v>
      </c>
    </row>
    <row r="88" spans="1:4" ht="38.25" x14ac:dyDescent="0.2">
      <c r="A88" s="200" t="s">
        <v>11931</v>
      </c>
      <c r="B88" s="209" t="s">
        <v>11932</v>
      </c>
      <c r="C88" s="100" t="s">
        <v>11932</v>
      </c>
      <c r="D88" s="137" t="s">
        <v>5505</v>
      </c>
    </row>
    <row r="89" spans="1:4" ht="114.75" x14ac:dyDescent="0.2">
      <c r="A89" s="200" t="s">
        <v>11908</v>
      </c>
      <c r="B89" s="209" t="s">
        <v>11907</v>
      </c>
      <c r="C89" s="100" t="s">
        <v>11907</v>
      </c>
      <c r="D89" s="137" t="s">
        <v>5505</v>
      </c>
    </row>
    <row r="90" spans="1:4" ht="38.25" x14ac:dyDescent="0.2">
      <c r="A90" s="200" t="s">
        <v>11910</v>
      </c>
      <c r="B90" s="199" t="s">
        <v>11909</v>
      </c>
      <c r="C90" s="203" t="s">
        <v>11909</v>
      </c>
      <c r="D90" s="137" t="s">
        <v>5505</v>
      </c>
    </row>
    <row r="91" spans="1:4" ht="38.25" x14ac:dyDescent="0.2">
      <c r="A91" s="200" t="s">
        <v>11912</v>
      </c>
      <c r="B91" s="199" t="s">
        <v>11911</v>
      </c>
      <c r="C91" s="203" t="s">
        <v>11911</v>
      </c>
      <c r="D91" s="137" t="s">
        <v>5505</v>
      </c>
    </row>
    <row r="92" spans="1:4" ht="51" x14ac:dyDescent="0.2">
      <c r="A92" s="200" t="s">
        <v>11914</v>
      </c>
      <c r="B92" s="209" t="s">
        <v>11913</v>
      </c>
      <c r="C92" s="100" t="s">
        <v>11913</v>
      </c>
      <c r="D92" s="137" t="s">
        <v>5505</v>
      </c>
    </row>
    <row r="93" spans="1:4" ht="38.25" x14ac:dyDescent="0.2">
      <c r="A93" s="200" t="s">
        <v>11916</v>
      </c>
      <c r="B93" s="199" t="s">
        <v>11915</v>
      </c>
      <c r="C93" s="203" t="s">
        <v>11915</v>
      </c>
      <c r="D93" s="137" t="s">
        <v>5505</v>
      </c>
    </row>
    <row r="94" spans="1:4" ht="25.5" x14ac:dyDescent="0.2">
      <c r="A94" s="200" t="s">
        <v>11934</v>
      </c>
      <c r="B94" s="199" t="s">
        <v>11933</v>
      </c>
      <c r="C94" s="203" t="s">
        <v>11933</v>
      </c>
      <c r="D94" s="137" t="s">
        <v>5505</v>
      </c>
    </row>
    <row r="95" spans="1:4" ht="63.75" x14ac:dyDescent="0.2">
      <c r="A95" s="200" t="s">
        <v>12267</v>
      </c>
      <c r="B95" s="209" t="s">
        <v>12268</v>
      </c>
      <c r="C95" s="100" t="s">
        <v>12268</v>
      </c>
      <c r="D95" s="137" t="s">
        <v>5505</v>
      </c>
    </row>
    <row r="96" spans="1:4" ht="38.25" x14ac:dyDescent="0.2">
      <c r="A96" s="200" t="s">
        <v>12271</v>
      </c>
      <c r="B96" s="209" t="s">
        <v>12272</v>
      </c>
      <c r="C96" s="100" t="s">
        <v>12272</v>
      </c>
      <c r="D96" s="137" t="s">
        <v>5505</v>
      </c>
    </row>
    <row r="97" spans="1:4" ht="38.25" x14ac:dyDescent="0.2">
      <c r="A97" s="200" t="s">
        <v>12269</v>
      </c>
      <c r="B97" s="209" t="s">
        <v>12270</v>
      </c>
      <c r="C97" s="100" t="s">
        <v>12270</v>
      </c>
      <c r="D97" s="137" t="s">
        <v>5505</v>
      </c>
    </row>
    <row r="98" spans="1:4" ht="38.25" x14ac:dyDescent="0.2">
      <c r="A98" s="200" t="s">
        <v>11936</v>
      </c>
      <c r="B98" s="199" t="s">
        <v>11935</v>
      </c>
      <c r="C98" s="203" t="s">
        <v>11935</v>
      </c>
      <c r="D98" s="137" t="s">
        <v>5505</v>
      </c>
    </row>
    <row r="99" spans="1:4" ht="25.5" x14ac:dyDescent="0.2">
      <c r="A99" s="200" t="s">
        <v>12263</v>
      </c>
      <c r="B99" s="199" t="s">
        <v>12264</v>
      </c>
      <c r="C99" s="203" t="s">
        <v>12262</v>
      </c>
      <c r="D99" s="137" t="s">
        <v>5505</v>
      </c>
    </row>
    <row r="100" spans="1:4" ht="25.5" x14ac:dyDescent="0.2">
      <c r="A100" s="200" t="s">
        <v>3924</v>
      </c>
      <c r="B100" s="199" t="s">
        <v>12283</v>
      </c>
      <c r="C100" s="203" t="s">
        <v>12283</v>
      </c>
      <c r="D100" s="137" t="s">
        <v>5505</v>
      </c>
    </row>
    <row r="101" spans="1:4" ht="38.25" x14ac:dyDescent="0.2">
      <c r="A101" s="200" t="s">
        <v>12265</v>
      </c>
      <c r="B101" s="199" t="s">
        <v>12266</v>
      </c>
      <c r="C101" s="203" t="s">
        <v>12266</v>
      </c>
      <c r="D101" s="137" t="s">
        <v>5505</v>
      </c>
    </row>
    <row r="102" spans="1:4" ht="25.5" x14ac:dyDescent="0.2">
      <c r="A102" s="200" t="s">
        <v>3924</v>
      </c>
      <c r="B102" s="199" t="s">
        <v>12282</v>
      </c>
      <c r="C102" s="203" t="s">
        <v>12282</v>
      </c>
      <c r="D102" s="137" t="s">
        <v>5505</v>
      </c>
    </row>
    <row r="103" spans="1:4" ht="25.5" x14ac:dyDescent="0.2">
      <c r="A103" s="200" t="s">
        <v>3924</v>
      </c>
      <c r="B103" s="215" t="s">
        <v>12284</v>
      </c>
      <c r="C103" s="203" t="s">
        <v>12284</v>
      </c>
      <c r="D103" s="137" t="s">
        <v>5505</v>
      </c>
    </row>
    <row r="104" spans="1:4" ht="38.25" x14ac:dyDescent="0.2">
      <c r="A104" s="199" t="s">
        <v>12285</v>
      </c>
      <c r="B104" s="37" t="s">
        <v>12286</v>
      </c>
      <c r="C104" s="187" t="s">
        <v>12286</v>
      </c>
      <c r="D104" s="137" t="s">
        <v>5505</v>
      </c>
    </row>
    <row r="105" spans="1:4" ht="38.25" x14ac:dyDescent="0.2">
      <c r="A105" s="199" t="s">
        <v>12087</v>
      </c>
      <c r="B105" s="37" t="s">
        <v>12293</v>
      </c>
      <c r="C105" s="187" t="s">
        <v>12293</v>
      </c>
      <c r="D105" s="137" t="s">
        <v>5505</v>
      </c>
    </row>
    <row r="106" spans="1:4" ht="25.5" x14ac:dyDescent="0.2">
      <c r="A106" s="37" t="s">
        <v>3924</v>
      </c>
      <c r="B106" s="37" t="s">
        <v>12287</v>
      </c>
      <c r="C106" s="187" t="s">
        <v>12287</v>
      </c>
      <c r="D106" s="137" t="s">
        <v>5505</v>
      </c>
    </row>
    <row r="107" spans="1:4" ht="25.5" x14ac:dyDescent="0.2">
      <c r="A107" s="37" t="s">
        <v>3924</v>
      </c>
      <c r="B107" s="37" t="s">
        <v>12288</v>
      </c>
      <c r="C107" s="187" t="s">
        <v>12288</v>
      </c>
      <c r="D107" s="137" t="s">
        <v>5505</v>
      </c>
    </row>
    <row r="108" spans="1:4" ht="25.5" x14ac:dyDescent="0.2">
      <c r="A108" s="37" t="s">
        <v>12289</v>
      </c>
      <c r="B108" s="37" t="s">
        <v>12290</v>
      </c>
      <c r="C108" s="187" t="s">
        <v>12290</v>
      </c>
      <c r="D108" s="137" t="s">
        <v>5505</v>
      </c>
    </row>
    <row r="109" spans="1:4" ht="38.25" x14ac:dyDescent="0.2">
      <c r="A109" s="37" t="s">
        <v>12291</v>
      </c>
      <c r="B109" s="37" t="s">
        <v>12292</v>
      </c>
      <c r="C109" s="187" t="s">
        <v>12292</v>
      </c>
      <c r="D109" s="137" t="s">
        <v>5505</v>
      </c>
    </row>
    <row r="110" spans="1:4" ht="38.25" x14ac:dyDescent="0.2">
      <c r="A110" s="37" t="s">
        <v>12298</v>
      </c>
      <c r="B110" s="199" t="s">
        <v>12297</v>
      </c>
      <c r="C110" s="187" t="s">
        <v>12297</v>
      </c>
      <c r="D110" s="137" t="s">
        <v>5505</v>
      </c>
    </row>
    <row r="111" spans="1:4" ht="38.25" x14ac:dyDescent="0.2">
      <c r="A111" s="199" t="s">
        <v>12299</v>
      </c>
      <c r="B111" s="199" t="s">
        <v>12300</v>
      </c>
      <c r="C111" s="187" t="s">
        <v>12300</v>
      </c>
      <c r="D111" s="137" t="s">
        <v>5505</v>
      </c>
    </row>
    <row r="112" spans="1:4" ht="25.5" x14ac:dyDescent="0.2">
      <c r="A112" s="199" t="s">
        <v>3924</v>
      </c>
      <c r="B112" s="199" t="s">
        <v>12301</v>
      </c>
      <c r="C112" s="187" t="s">
        <v>12301</v>
      </c>
      <c r="D112" s="137" t="s">
        <v>5505</v>
      </c>
    </row>
    <row r="113" spans="1:4" ht="25.5" x14ac:dyDescent="0.2">
      <c r="A113" s="199" t="s">
        <v>12303</v>
      </c>
      <c r="B113" s="199" t="s">
        <v>12302</v>
      </c>
      <c r="C113" s="187" t="s">
        <v>12302</v>
      </c>
      <c r="D113" s="137" t="s">
        <v>5505</v>
      </c>
    </row>
    <row r="114" spans="1:4" ht="25.5" x14ac:dyDescent="0.2">
      <c r="A114" s="199" t="s">
        <v>3924</v>
      </c>
      <c r="B114" s="199" t="s">
        <v>12294</v>
      </c>
      <c r="C114" s="187" t="s">
        <v>12294</v>
      </c>
      <c r="D114" s="137" t="s">
        <v>5505</v>
      </c>
    </row>
    <row r="115" spans="1:4" ht="25.5" x14ac:dyDescent="0.2">
      <c r="A115" s="37" t="s">
        <v>12296</v>
      </c>
      <c r="B115" s="199" t="s">
        <v>12295</v>
      </c>
      <c r="C115" s="187" t="s">
        <v>12295</v>
      </c>
      <c r="D115" s="137" t="s">
        <v>5505</v>
      </c>
    </row>
    <row r="116" spans="1:4" ht="38.25" x14ac:dyDescent="0.2">
      <c r="A116" s="37" t="s">
        <v>12305</v>
      </c>
      <c r="B116" s="199" t="s">
        <v>12304</v>
      </c>
      <c r="C116" s="187" t="s">
        <v>12304</v>
      </c>
      <c r="D116" s="137" t="s">
        <v>5505</v>
      </c>
    </row>
    <row r="117" spans="1:4" ht="51" x14ac:dyDescent="0.2">
      <c r="A117" s="37" t="s">
        <v>12306</v>
      </c>
      <c r="B117" s="199" t="s">
        <v>12307</v>
      </c>
      <c r="C117" s="203" t="s">
        <v>12307</v>
      </c>
      <c r="D117" s="137" t="s">
        <v>5505</v>
      </c>
    </row>
    <row r="118" spans="1:4" ht="38.25" x14ac:dyDescent="0.2">
      <c r="A118" s="37" t="s">
        <v>12309</v>
      </c>
      <c r="B118" s="199" t="s">
        <v>12308</v>
      </c>
      <c r="C118" s="187" t="s">
        <v>12308</v>
      </c>
      <c r="D118" s="137" t="s">
        <v>5505</v>
      </c>
    </row>
    <row r="119" spans="1:4" ht="25.5" x14ac:dyDescent="0.2">
      <c r="A119" s="37" t="s">
        <v>12310</v>
      </c>
      <c r="B119" s="199" t="s">
        <v>12311</v>
      </c>
      <c r="C119" s="187" t="s">
        <v>12311</v>
      </c>
      <c r="D119" s="137" t="s">
        <v>5505</v>
      </c>
    </row>
    <row r="120" spans="1:4" ht="25.5" x14ac:dyDescent="0.2">
      <c r="A120" s="37" t="s">
        <v>12318</v>
      </c>
      <c r="B120" s="199" t="s">
        <v>12317</v>
      </c>
      <c r="C120" s="187" t="s">
        <v>12317</v>
      </c>
      <c r="D120" s="137" t="s">
        <v>5505</v>
      </c>
    </row>
    <row r="121" spans="1:4" ht="25.5" x14ac:dyDescent="0.2">
      <c r="A121" s="37" t="s">
        <v>12316</v>
      </c>
      <c r="B121" s="199" t="s">
        <v>12315</v>
      </c>
      <c r="C121" s="187" t="s">
        <v>12315</v>
      </c>
      <c r="D121" s="137" t="s">
        <v>5505</v>
      </c>
    </row>
    <row r="122" spans="1:4" ht="25.5" x14ac:dyDescent="0.2">
      <c r="A122" s="37" t="s">
        <v>12318</v>
      </c>
      <c r="B122" s="199" t="s">
        <v>12317</v>
      </c>
      <c r="C122" s="187" t="s">
        <v>12317</v>
      </c>
      <c r="D122" s="137" t="s">
        <v>5505</v>
      </c>
    </row>
    <row r="123" spans="1:4" ht="38.25" x14ac:dyDescent="0.2">
      <c r="A123" s="37" t="s">
        <v>12314</v>
      </c>
      <c r="B123" s="199" t="s">
        <v>12313</v>
      </c>
      <c r="C123" s="187" t="s">
        <v>12313</v>
      </c>
      <c r="D123" s="137" t="s">
        <v>5505</v>
      </c>
    </row>
    <row r="124" spans="1:4" ht="25.5" x14ac:dyDescent="0.2">
      <c r="A124" s="37" t="s">
        <v>3959</v>
      </c>
      <c r="B124" s="199" t="s">
        <v>12312</v>
      </c>
      <c r="C124" s="187" t="s">
        <v>12312</v>
      </c>
      <c r="D124" s="137" t="s">
        <v>5505</v>
      </c>
    </row>
    <row r="125" spans="1:4" ht="25.5" x14ac:dyDescent="0.2">
      <c r="A125" s="37" t="s">
        <v>12320</v>
      </c>
      <c r="B125" s="199" t="s">
        <v>12319</v>
      </c>
      <c r="C125" s="187" t="s">
        <v>12319</v>
      </c>
      <c r="D125" s="137" t="s">
        <v>5505</v>
      </c>
    </row>
    <row r="126" spans="1:4" ht="25.5" x14ac:dyDescent="0.2">
      <c r="A126" s="37" t="s">
        <v>12322</v>
      </c>
      <c r="B126" s="199" t="s">
        <v>12321</v>
      </c>
      <c r="C126" s="187" t="s">
        <v>12321</v>
      </c>
      <c r="D126" s="137" t="s">
        <v>5505</v>
      </c>
    </row>
    <row r="127" spans="1:4" ht="25.5" x14ac:dyDescent="0.2">
      <c r="A127" s="37" t="s">
        <v>12323</v>
      </c>
      <c r="B127" s="199" t="s">
        <v>12324</v>
      </c>
      <c r="C127" s="187" t="s">
        <v>12324</v>
      </c>
      <c r="D127" s="137" t="s">
        <v>5505</v>
      </c>
    </row>
    <row r="128" spans="1:4" ht="25.5" x14ac:dyDescent="0.2">
      <c r="A128" s="37" t="s">
        <v>12325</v>
      </c>
      <c r="B128" s="199" t="s">
        <v>12326</v>
      </c>
      <c r="C128" s="203" t="s">
        <v>12326</v>
      </c>
      <c r="D128" s="137" t="s">
        <v>5505</v>
      </c>
    </row>
    <row r="129" spans="1:4" ht="25.5" x14ac:dyDescent="0.2">
      <c r="A129" s="37" t="s">
        <v>12322</v>
      </c>
      <c r="B129" s="199" t="s">
        <v>12327</v>
      </c>
      <c r="C129" s="187" t="s">
        <v>12327</v>
      </c>
      <c r="D129" s="137" t="s">
        <v>5505</v>
      </c>
    </row>
    <row r="130" spans="1:4" ht="25.5" x14ac:dyDescent="0.2">
      <c r="A130" s="37" t="s">
        <v>12310</v>
      </c>
      <c r="B130" s="199" t="s">
        <v>12328</v>
      </c>
      <c r="C130" s="187" t="s">
        <v>12328</v>
      </c>
      <c r="D130" s="137" t="s">
        <v>5505</v>
      </c>
    </row>
    <row r="131" spans="1:4" ht="38.25" x14ac:dyDescent="0.2">
      <c r="A131" s="37" t="s">
        <v>12329</v>
      </c>
      <c r="B131" s="199" t="s">
        <v>12330</v>
      </c>
      <c r="C131" s="187" t="s">
        <v>12330</v>
      </c>
      <c r="D131" s="137" t="s">
        <v>5505</v>
      </c>
    </row>
    <row r="132" spans="1:4" ht="25.5" x14ac:dyDescent="0.2">
      <c r="A132" s="37" t="s">
        <v>12334</v>
      </c>
      <c r="B132" s="199" t="s">
        <v>12335</v>
      </c>
      <c r="C132" s="187" t="s">
        <v>12335</v>
      </c>
      <c r="D132" s="137" t="s">
        <v>5505</v>
      </c>
    </row>
    <row r="133" spans="1:4" ht="38.25" x14ac:dyDescent="0.2">
      <c r="A133" s="37" t="s">
        <v>12332</v>
      </c>
      <c r="B133" s="199" t="s">
        <v>12333</v>
      </c>
      <c r="C133" s="187" t="s">
        <v>12333</v>
      </c>
      <c r="D133" s="137" t="s">
        <v>5505</v>
      </c>
    </row>
    <row r="134" spans="1:4" ht="25.5" x14ac:dyDescent="0.2">
      <c r="A134" s="37" t="s">
        <v>12310</v>
      </c>
      <c r="B134" s="199" t="s">
        <v>12331</v>
      </c>
      <c r="C134" s="187" t="s">
        <v>12331</v>
      </c>
      <c r="D134" s="137" t="s">
        <v>5505</v>
      </c>
    </row>
    <row r="135" spans="1:4" ht="25.5" x14ac:dyDescent="0.2">
      <c r="A135" s="37" t="s">
        <v>12336</v>
      </c>
      <c r="B135" s="199" t="s">
        <v>12337</v>
      </c>
      <c r="C135" s="187" t="s">
        <v>12337</v>
      </c>
      <c r="D135" s="137" t="s">
        <v>5505</v>
      </c>
    </row>
    <row r="136" spans="1:4" ht="25.5" x14ac:dyDescent="0.2">
      <c r="A136" s="37" t="s">
        <v>7158</v>
      </c>
      <c r="B136" s="199" t="s">
        <v>12338</v>
      </c>
      <c r="C136" s="187" t="s">
        <v>12338</v>
      </c>
      <c r="D136" s="137" t="s">
        <v>5505</v>
      </c>
    </row>
    <row r="137" spans="1:4" ht="89.25" x14ac:dyDescent="0.2">
      <c r="A137" s="37" t="s">
        <v>12339</v>
      </c>
      <c r="B137" s="199" t="s">
        <v>12340</v>
      </c>
      <c r="C137" s="187" t="s">
        <v>12340</v>
      </c>
      <c r="D137" s="137" t="s">
        <v>5505</v>
      </c>
    </row>
    <row r="138" spans="1:4" ht="153" x14ac:dyDescent="0.2">
      <c r="A138" s="37" t="s">
        <v>12341</v>
      </c>
      <c r="B138" s="199" t="s">
        <v>12342</v>
      </c>
      <c r="C138" s="187" t="s">
        <v>12342</v>
      </c>
      <c r="D138" s="137" t="s">
        <v>5505</v>
      </c>
    </row>
    <row r="139" spans="1:4" ht="25.5" x14ac:dyDescent="0.2">
      <c r="A139" s="37" t="s">
        <v>12343</v>
      </c>
      <c r="B139" s="199" t="s">
        <v>12344</v>
      </c>
      <c r="C139" s="187" t="s">
        <v>12344</v>
      </c>
      <c r="D139" s="137" t="s">
        <v>5505</v>
      </c>
    </row>
    <row r="140" spans="1:4" ht="25.5" x14ac:dyDescent="0.2">
      <c r="A140" s="37" t="s">
        <v>12345</v>
      </c>
      <c r="B140" s="199" t="s">
        <v>12346</v>
      </c>
      <c r="C140" s="187" t="s">
        <v>12346</v>
      </c>
      <c r="D140" s="137" t="s">
        <v>5505</v>
      </c>
    </row>
    <row r="141" spans="1:4" ht="25.5" x14ac:dyDescent="0.2">
      <c r="A141" s="37" t="s">
        <v>12347</v>
      </c>
      <c r="B141" s="199" t="s">
        <v>12348</v>
      </c>
      <c r="C141" s="187" t="s">
        <v>12348</v>
      </c>
      <c r="D141" s="137" t="s">
        <v>5505</v>
      </c>
    </row>
    <row r="142" spans="1:4" ht="25.5" x14ac:dyDescent="0.2">
      <c r="A142" s="37" t="s">
        <v>12349</v>
      </c>
      <c r="B142" s="199" t="s">
        <v>12350</v>
      </c>
      <c r="C142" s="187" t="s">
        <v>12350</v>
      </c>
      <c r="D142" s="137" t="s">
        <v>5505</v>
      </c>
    </row>
    <row r="143" spans="1:4" ht="25.5" x14ac:dyDescent="0.2">
      <c r="A143" s="37" t="s">
        <v>12351</v>
      </c>
      <c r="B143" s="199" t="s">
        <v>12352</v>
      </c>
      <c r="C143" s="187" t="s">
        <v>12352</v>
      </c>
      <c r="D143" s="137" t="s">
        <v>5505</v>
      </c>
    </row>
    <row r="144" spans="1:4" ht="51" x14ac:dyDescent="0.2">
      <c r="A144" s="37" t="s">
        <v>12353</v>
      </c>
      <c r="B144" s="199" t="s">
        <v>12354</v>
      </c>
      <c r="C144" s="187" t="s">
        <v>12354</v>
      </c>
      <c r="D144" s="137" t="s">
        <v>5505</v>
      </c>
    </row>
    <row r="145" spans="1:4" ht="25.5" x14ac:dyDescent="0.2">
      <c r="A145" s="37" t="s">
        <v>12322</v>
      </c>
      <c r="B145" s="199" t="s">
        <v>12355</v>
      </c>
      <c r="C145" s="187" t="s">
        <v>12355</v>
      </c>
      <c r="D145" s="137" t="s">
        <v>5505</v>
      </c>
    </row>
    <row r="146" spans="1:4" ht="38.25" x14ac:dyDescent="0.2">
      <c r="A146" s="37" t="s">
        <v>12356</v>
      </c>
      <c r="B146" s="199" t="s">
        <v>12357</v>
      </c>
      <c r="C146" s="187" t="s">
        <v>12357</v>
      </c>
      <c r="D146" s="137" t="s">
        <v>5505</v>
      </c>
    </row>
    <row r="147" spans="1:4" ht="38.25" x14ac:dyDescent="0.2">
      <c r="A147" s="37" t="s">
        <v>12359</v>
      </c>
      <c r="B147" s="199" t="s">
        <v>12358</v>
      </c>
      <c r="C147" s="187" t="s">
        <v>12358</v>
      </c>
      <c r="D147" s="137" t="s">
        <v>5505</v>
      </c>
    </row>
    <row r="148" spans="1:4" ht="25.5" x14ac:dyDescent="0.2">
      <c r="A148" s="37" t="s">
        <v>3924</v>
      </c>
      <c r="B148" s="199" t="s">
        <v>12364</v>
      </c>
      <c r="C148" s="187" t="s">
        <v>12364</v>
      </c>
      <c r="D148" s="137" t="s">
        <v>5505</v>
      </c>
    </row>
    <row r="149" spans="1:4" ht="51" x14ac:dyDescent="0.2">
      <c r="A149" s="37" t="s">
        <v>12365</v>
      </c>
      <c r="B149" s="199" t="s">
        <v>12366</v>
      </c>
      <c r="C149" s="187" t="s">
        <v>12366</v>
      </c>
      <c r="D149" s="137" t="s">
        <v>5505</v>
      </c>
    </row>
    <row r="150" spans="1:4" ht="25.5" x14ac:dyDescent="0.2">
      <c r="A150" s="37" t="s">
        <v>12360</v>
      </c>
      <c r="B150" s="199" t="s">
        <v>12361</v>
      </c>
      <c r="C150" s="187" t="s">
        <v>12361</v>
      </c>
      <c r="D150" s="137" t="s">
        <v>5505</v>
      </c>
    </row>
    <row r="151" spans="1:4" ht="25.5" x14ac:dyDescent="0.2">
      <c r="A151" s="37" t="s">
        <v>12360</v>
      </c>
      <c r="B151" s="199" t="s">
        <v>12362</v>
      </c>
      <c r="C151" s="187" t="s">
        <v>12362</v>
      </c>
      <c r="D151" s="137" t="s">
        <v>5505</v>
      </c>
    </row>
    <row r="152" spans="1:4" ht="25.5" x14ac:dyDescent="0.2">
      <c r="A152" s="37" t="s">
        <v>12360</v>
      </c>
      <c r="B152" s="199" t="s">
        <v>12363</v>
      </c>
      <c r="C152" s="187" t="s">
        <v>12363</v>
      </c>
      <c r="D152" s="137" t="s">
        <v>5505</v>
      </c>
    </row>
    <row r="153" spans="1:4" ht="25.5" x14ac:dyDescent="0.2">
      <c r="A153" s="37" t="s">
        <v>12367</v>
      </c>
      <c r="B153" s="199" t="s">
        <v>12368</v>
      </c>
      <c r="C153" s="187" t="s">
        <v>12368</v>
      </c>
      <c r="D153" s="137" t="s">
        <v>5505</v>
      </c>
    </row>
    <row r="154" spans="1:4" ht="25.5" x14ac:dyDescent="0.2">
      <c r="A154" s="37" t="s">
        <v>12369</v>
      </c>
      <c r="B154" s="199" t="s">
        <v>12370</v>
      </c>
      <c r="C154" s="187" t="s">
        <v>12370</v>
      </c>
      <c r="D154" s="137" t="s">
        <v>5505</v>
      </c>
    </row>
    <row r="155" spans="1:4" ht="25.5" x14ac:dyDescent="0.2">
      <c r="A155" s="37" t="s">
        <v>12371</v>
      </c>
      <c r="B155" s="199" t="s">
        <v>12372</v>
      </c>
      <c r="C155" s="187" t="s">
        <v>12372</v>
      </c>
      <c r="D155" s="137" t="s">
        <v>5505</v>
      </c>
    </row>
    <row r="156" spans="1:4" ht="38.25" x14ac:dyDescent="0.2">
      <c r="A156" s="37" t="s">
        <v>12373</v>
      </c>
      <c r="B156" s="199" t="s">
        <v>12374</v>
      </c>
      <c r="C156" s="187" t="s">
        <v>12381</v>
      </c>
      <c r="D156" s="137" t="s">
        <v>5505</v>
      </c>
    </row>
    <row r="157" spans="1:4" ht="63.75" x14ac:dyDescent="0.2">
      <c r="A157" s="37" t="s">
        <v>12375</v>
      </c>
      <c r="B157" s="199" t="s">
        <v>12376</v>
      </c>
      <c r="C157" s="187" t="s">
        <v>12376</v>
      </c>
      <c r="D157" s="137" t="s">
        <v>5505</v>
      </c>
    </row>
    <row r="158" spans="1:4" ht="25.5" x14ac:dyDescent="0.2">
      <c r="A158" s="37" t="s">
        <v>12377</v>
      </c>
      <c r="B158" s="199" t="s">
        <v>12378</v>
      </c>
      <c r="C158" s="187" t="s">
        <v>12378</v>
      </c>
      <c r="D158" s="137" t="s">
        <v>5505</v>
      </c>
    </row>
    <row r="159" spans="1:4" ht="38.25" x14ac:dyDescent="0.2">
      <c r="A159" s="37" t="s">
        <v>12379</v>
      </c>
      <c r="B159" s="199" t="s">
        <v>12380</v>
      </c>
      <c r="C159" s="187" t="s">
        <v>12380</v>
      </c>
      <c r="D159" s="137" t="s">
        <v>5505</v>
      </c>
    </row>
    <row r="160" spans="1:4" x14ac:dyDescent="0.2">
      <c r="C160" s="216"/>
    </row>
    <row r="161" spans="1:4" ht="15.75" x14ac:dyDescent="0.2">
      <c r="A161" s="257" t="s">
        <v>12455</v>
      </c>
      <c r="B161" s="257"/>
      <c r="C161" s="257"/>
      <c r="D161" s="257"/>
    </row>
    <row r="162" spans="1:4" ht="14.25" x14ac:dyDescent="0.2">
      <c r="A162" s="255" t="s">
        <v>9546</v>
      </c>
      <c r="B162" s="255"/>
      <c r="C162" s="255"/>
      <c r="D162" s="255"/>
    </row>
    <row r="163" spans="1:4" ht="15" x14ac:dyDescent="0.2">
      <c r="A163" s="163" t="s">
        <v>3922</v>
      </c>
      <c r="B163" s="163" t="s">
        <v>6900</v>
      </c>
      <c r="C163" s="163" t="s">
        <v>4290</v>
      </c>
      <c r="D163" s="186" t="s">
        <v>6901</v>
      </c>
    </row>
    <row r="164" spans="1:4" ht="51" x14ac:dyDescent="0.2">
      <c r="A164" s="37" t="s">
        <v>11839</v>
      </c>
      <c r="B164" s="220" t="s">
        <v>12456</v>
      </c>
      <c r="C164" s="220" t="s">
        <v>12457</v>
      </c>
      <c r="D164" s="100" t="s">
        <v>5509</v>
      </c>
    </row>
    <row r="165" spans="1:4" ht="38.25" x14ac:dyDescent="0.2">
      <c r="A165" s="219" t="s">
        <v>12458</v>
      </c>
      <c r="B165" s="37" t="s">
        <v>12459</v>
      </c>
      <c r="C165" s="219" t="s">
        <v>12459</v>
      </c>
      <c r="D165" s="191" t="s">
        <v>5509</v>
      </c>
    </row>
    <row r="166" spans="1:4" ht="63.75" x14ac:dyDescent="0.2">
      <c r="A166" s="219" t="s">
        <v>11939</v>
      </c>
      <c r="B166" s="219" t="s">
        <v>12460</v>
      </c>
      <c r="C166" s="220" t="s">
        <v>12460</v>
      </c>
      <c r="D166" s="191" t="s">
        <v>5509</v>
      </c>
    </row>
    <row r="167" spans="1:4" ht="63.75" x14ac:dyDescent="0.2">
      <c r="A167" s="219" t="s">
        <v>11939</v>
      </c>
      <c r="B167" s="219" t="s">
        <v>12460</v>
      </c>
      <c r="C167" s="219" t="s">
        <v>12460</v>
      </c>
      <c r="D167" s="191" t="s">
        <v>5509</v>
      </c>
    </row>
    <row r="168" spans="1:4" ht="38.25" x14ac:dyDescent="0.2">
      <c r="A168" s="219" t="s">
        <v>11941</v>
      </c>
      <c r="B168" s="37" t="s">
        <v>12461</v>
      </c>
      <c r="C168" s="219" t="s">
        <v>12461</v>
      </c>
      <c r="D168" s="218" t="s">
        <v>5509</v>
      </c>
    </row>
    <row r="169" spans="1:4" ht="38.25" x14ac:dyDescent="0.2">
      <c r="A169" s="217" t="s">
        <v>11875</v>
      </c>
      <c r="B169" s="37" t="s">
        <v>12462</v>
      </c>
      <c r="C169" s="219" t="s">
        <v>12462</v>
      </c>
      <c r="D169" s="191" t="s">
        <v>5509</v>
      </c>
    </row>
    <row r="170" spans="1:4" ht="102" x14ac:dyDescent="0.2">
      <c r="A170" s="219" t="s">
        <v>12463</v>
      </c>
      <c r="B170" s="219" t="s">
        <v>12464</v>
      </c>
      <c r="C170" s="219" t="s">
        <v>12464</v>
      </c>
      <c r="D170" s="191" t="s">
        <v>5509</v>
      </c>
    </row>
    <row r="171" spans="1:4" ht="38.25" x14ac:dyDescent="0.2">
      <c r="A171" s="219" t="s">
        <v>11946</v>
      </c>
      <c r="B171" s="219" t="s">
        <v>12465</v>
      </c>
      <c r="C171" s="219" t="s">
        <v>12465</v>
      </c>
      <c r="D171" s="191" t="s">
        <v>5509</v>
      </c>
    </row>
    <row r="172" spans="1:4" ht="38.25" x14ac:dyDescent="0.2">
      <c r="A172" s="219" t="s">
        <v>12466</v>
      </c>
      <c r="B172" s="219" t="s">
        <v>12467</v>
      </c>
      <c r="C172" s="219" t="s">
        <v>12467</v>
      </c>
      <c r="D172" s="191" t="s">
        <v>5509</v>
      </c>
    </row>
    <row r="173" spans="1:4" ht="102" x14ac:dyDescent="0.2">
      <c r="A173" s="219" t="s">
        <v>11950</v>
      </c>
      <c r="B173" s="219" t="s">
        <v>12468</v>
      </c>
      <c r="C173" s="219" t="s">
        <v>12468</v>
      </c>
      <c r="D173" s="191" t="s">
        <v>5509</v>
      </c>
    </row>
    <row r="174" spans="1:4" ht="38.25" x14ac:dyDescent="0.2">
      <c r="A174" s="219" t="s">
        <v>11952</v>
      </c>
      <c r="B174" s="219" t="s">
        <v>12469</v>
      </c>
      <c r="C174" s="219" t="s">
        <v>12469</v>
      </c>
      <c r="D174" s="191" t="s">
        <v>5509</v>
      </c>
    </row>
    <row r="175" spans="1:4" ht="63.75" x14ac:dyDescent="0.2">
      <c r="A175" s="219" t="s">
        <v>11953</v>
      </c>
      <c r="B175" s="219" t="s">
        <v>12470</v>
      </c>
      <c r="C175" s="219" t="s">
        <v>12470</v>
      </c>
      <c r="D175" s="191" t="s">
        <v>5509</v>
      </c>
    </row>
    <row r="176" spans="1:4" ht="38.25" x14ac:dyDescent="0.2">
      <c r="A176" s="219" t="s">
        <v>11956</v>
      </c>
      <c r="B176" s="219" t="s">
        <v>12471</v>
      </c>
      <c r="C176" s="219" t="s">
        <v>12471</v>
      </c>
      <c r="D176" s="191" t="s">
        <v>5509</v>
      </c>
    </row>
    <row r="177" spans="1:4" ht="38.25" x14ac:dyDescent="0.2">
      <c r="A177" s="219" t="s">
        <v>11873</v>
      </c>
      <c r="B177" s="219" t="s">
        <v>12472</v>
      </c>
      <c r="C177" s="219" t="s">
        <v>12472</v>
      </c>
      <c r="D177" s="191" t="s">
        <v>5509</v>
      </c>
    </row>
    <row r="178" spans="1:4" ht="38.25" x14ac:dyDescent="0.2">
      <c r="A178" s="219" t="s">
        <v>12473</v>
      </c>
      <c r="B178" s="219" t="s">
        <v>12474</v>
      </c>
      <c r="C178" s="219" t="s">
        <v>12474</v>
      </c>
      <c r="D178" s="191" t="s">
        <v>5509</v>
      </c>
    </row>
    <row r="179" spans="1:4" ht="89.25" x14ac:dyDescent="0.2">
      <c r="A179" s="219" t="s">
        <v>11960</v>
      </c>
      <c r="B179" s="219" t="s">
        <v>12475</v>
      </c>
      <c r="C179" s="219" t="s">
        <v>12475</v>
      </c>
      <c r="D179" s="191" t="s">
        <v>5509</v>
      </c>
    </row>
    <row r="180" spans="1:4" ht="38.25" x14ac:dyDescent="0.2">
      <c r="A180" s="219" t="s">
        <v>11961</v>
      </c>
      <c r="B180" s="219" t="s">
        <v>12476</v>
      </c>
      <c r="C180" s="219" t="s">
        <v>12476</v>
      </c>
      <c r="D180" s="191" t="s">
        <v>5509</v>
      </c>
    </row>
    <row r="181" spans="1:4" ht="38.25" x14ac:dyDescent="0.2">
      <c r="A181" s="219" t="s">
        <v>11964</v>
      </c>
      <c r="B181" s="219" t="s">
        <v>12477</v>
      </c>
      <c r="C181" s="219" t="s">
        <v>12477</v>
      </c>
      <c r="D181" s="191" t="s">
        <v>5509</v>
      </c>
    </row>
    <row r="182" spans="1:4" ht="89.25" x14ac:dyDescent="0.2">
      <c r="A182" s="219" t="s">
        <v>12478</v>
      </c>
      <c r="B182" s="219" t="s">
        <v>12479</v>
      </c>
      <c r="C182" s="219" t="s">
        <v>12479</v>
      </c>
      <c r="D182" s="191" t="s">
        <v>5509</v>
      </c>
    </row>
    <row r="183" spans="1:4" ht="38.25" x14ac:dyDescent="0.2">
      <c r="A183" s="219" t="s">
        <v>11967</v>
      </c>
      <c r="B183" s="226" t="s">
        <v>12507</v>
      </c>
      <c r="C183" s="226" t="s">
        <v>12507</v>
      </c>
      <c r="D183" s="225" t="s">
        <v>12506</v>
      </c>
    </row>
    <row r="184" spans="1:4" ht="63.75" x14ac:dyDescent="0.2">
      <c r="A184" s="226" t="s">
        <v>12267</v>
      </c>
      <c r="B184" s="226" t="s">
        <v>12508</v>
      </c>
      <c r="C184" s="226" t="s">
        <v>12508</v>
      </c>
      <c r="D184" s="225" t="s">
        <v>12506</v>
      </c>
    </row>
    <row r="185" spans="1:4" ht="38.25" x14ac:dyDescent="0.2">
      <c r="A185" s="226" t="s">
        <v>11873</v>
      </c>
      <c r="B185" s="226" t="s">
        <v>12509</v>
      </c>
      <c r="C185" s="226" t="s">
        <v>12509</v>
      </c>
      <c r="D185" s="225" t="s">
        <v>12506</v>
      </c>
    </row>
    <row r="186" spans="1:4" ht="38.25" x14ac:dyDescent="0.2">
      <c r="A186" s="226" t="s">
        <v>12510</v>
      </c>
      <c r="B186" s="226" t="s">
        <v>12511</v>
      </c>
      <c r="C186" s="226" t="s">
        <v>12511</v>
      </c>
      <c r="D186" s="225" t="s">
        <v>12506</v>
      </c>
    </row>
    <row r="187" spans="1:4" ht="38.25" x14ac:dyDescent="0.2">
      <c r="A187" s="226" t="s">
        <v>12512</v>
      </c>
      <c r="B187" s="226" t="s">
        <v>12513</v>
      </c>
      <c r="C187" s="226" t="s">
        <v>12513</v>
      </c>
      <c r="D187" s="225" t="s">
        <v>12506</v>
      </c>
    </row>
    <row r="188" spans="1:4" ht="76.5" x14ac:dyDescent="0.2">
      <c r="A188" s="226" t="s">
        <v>12514</v>
      </c>
      <c r="B188" s="226" t="s">
        <v>12515</v>
      </c>
      <c r="C188" s="226" t="s">
        <v>12515</v>
      </c>
      <c r="D188" s="191" t="s">
        <v>5509</v>
      </c>
    </row>
    <row r="189" spans="1:4" ht="76.5" x14ac:dyDescent="0.2">
      <c r="A189" s="226" t="s">
        <v>12516</v>
      </c>
      <c r="B189" s="226" t="s">
        <v>12517</v>
      </c>
      <c r="C189" s="226" t="s">
        <v>12517</v>
      </c>
      <c r="D189" s="191" t="s">
        <v>5509</v>
      </c>
    </row>
    <row r="190" spans="1:4" ht="38.25" x14ac:dyDescent="0.2">
      <c r="A190" s="226" t="s">
        <v>11873</v>
      </c>
      <c r="B190" s="226" t="s">
        <v>12518</v>
      </c>
      <c r="C190" s="226" t="s">
        <v>12518</v>
      </c>
      <c r="D190" s="225" t="s">
        <v>12506</v>
      </c>
    </row>
    <row r="191" spans="1:4" ht="38.25" x14ac:dyDescent="0.2">
      <c r="A191" s="226" t="s">
        <v>7288</v>
      </c>
      <c r="B191" s="226" t="s">
        <v>12519</v>
      </c>
      <c r="C191" s="226" t="s">
        <v>12519</v>
      </c>
      <c r="D191" s="218" t="s">
        <v>12506</v>
      </c>
    </row>
    <row r="192" spans="1:4" ht="38.25" x14ac:dyDescent="0.2">
      <c r="A192" s="226" t="s">
        <v>12520</v>
      </c>
      <c r="B192" s="226" t="s">
        <v>12521</v>
      </c>
      <c r="C192" s="226" t="s">
        <v>12521</v>
      </c>
      <c r="D192" s="191" t="s">
        <v>12506</v>
      </c>
    </row>
    <row r="193" spans="1:4" ht="38.25" x14ac:dyDescent="0.2">
      <c r="A193" s="226" t="s">
        <v>12522</v>
      </c>
      <c r="B193" s="226" t="s">
        <v>12523</v>
      </c>
      <c r="C193" s="226" t="s">
        <v>12523</v>
      </c>
      <c r="D193" s="191" t="s">
        <v>12506</v>
      </c>
    </row>
    <row r="194" spans="1:4" ht="51" x14ac:dyDescent="0.2">
      <c r="A194" s="226" t="s">
        <v>12524</v>
      </c>
      <c r="B194" s="226" t="s">
        <v>12525</v>
      </c>
      <c r="C194" s="226" t="s">
        <v>12525</v>
      </c>
      <c r="D194" s="191" t="s">
        <v>12506</v>
      </c>
    </row>
    <row r="195" spans="1:4" ht="38.25" x14ac:dyDescent="0.2">
      <c r="A195" s="226" t="s">
        <v>12526</v>
      </c>
      <c r="B195" s="226" t="s">
        <v>12527</v>
      </c>
      <c r="C195" s="226" t="s">
        <v>12527</v>
      </c>
      <c r="D195" s="191" t="s">
        <v>12506</v>
      </c>
    </row>
    <row r="196" spans="1:4" ht="51" x14ac:dyDescent="0.2">
      <c r="A196" s="226" t="s">
        <v>12528</v>
      </c>
      <c r="B196" s="226" t="s">
        <v>12529</v>
      </c>
      <c r="C196" s="226" t="s">
        <v>12529</v>
      </c>
      <c r="D196" s="191" t="s">
        <v>12506</v>
      </c>
    </row>
    <row r="197" spans="1:4" ht="76.5" x14ac:dyDescent="0.2">
      <c r="A197" s="226" t="s">
        <v>12530</v>
      </c>
      <c r="B197" s="226" t="s">
        <v>12531</v>
      </c>
      <c r="C197" s="226" t="s">
        <v>12531</v>
      </c>
      <c r="D197" s="191" t="s">
        <v>12506</v>
      </c>
    </row>
    <row r="198" spans="1:4" ht="63.75" x14ac:dyDescent="0.2">
      <c r="A198" s="226" t="s">
        <v>12532</v>
      </c>
      <c r="B198" s="226" t="s">
        <v>12533</v>
      </c>
      <c r="C198" s="226" t="s">
        <v>12533</v>
      </c>
      <c r="D198" s="191" t="s">
        <v>12506</v>
      </c>
    </row>
    <row r="199" spans="1:4" ht="51" x14ac:dyDescent="0.2">
      <c r="A199" s="226" t="s">
        <v>12534</v>
      </c>
      <c r="B199" s="226" t="s">
        <v>12535</v>
      </c>
      <c r="C199" s="226" t="s">
        <v>12535</v>
      </c>
      <c r="D199" s="191" t="s">
        <v>12506</v>
      </c>
    </row>
    <row r="200" spans="1:4" ht="51" x14ac:dyDescent="0.2">
      <c r="A200" s="226" t="s">
        <v>12536</v>
      </c>
      <c r="B200" s="226" t="s">
        <v>12537</v>
      </c>
      <c r="C200" s="226" t="s">
        <v>12537</v>
      </c>
      <c r="D200" s="191" t="s">
        <v>12506</v>
      </c>
    </row>
    <row r="201" spans="1:4" ht="76.5" x14ac:dyDescent="0.2">
      <c r="A201" s="226" t="s">
        <v>12538</v>
      </c>
      <c r="B201" s="226" t="s">
        <v>12539</v>
      </c>
      <c r="C201" s="226" t="s">
        <v>12539</v>
      </c>
      <c r="D201" s="191" t="s">
        <v>12506</v>
      </c>
    </row>
    <row r="202" spans="1:4" ht="51" x14ac:dyDescent="0.2">
      <c r="A202" s="226" t="s">
        <v>12540</v>
      </c>
      <c r="B202" s="226" t="s">
        <v>12541</v>
      </c>
      <c r="C202" s="226" t="s">
        <v>12541</v>
      </c>
      <c r="D202" s="191" t="s">
        <v>12506</v>
      </c>
    </row>
  </sheetData>
  <mergeCells count="6">
    <mergeCell ref="A162:D162"/>
    <mergeCell ref="A1:D1"/>
    <mergeCell ref="A2:D2"/>
    <mergeCell ref="A3:D3"/>
    <mergeCell ref="A4:D4"/>
    <mergeCell ref="A161:D161"/>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6"/>
  <sheetViews>
    <sheetView topLeftCell="A344" zoomScale="78" zoomScaleNormal="78" workbookViewId="0">
      <selection activeCell="D356" sqref="D356"/>
    </sheetView>
  </sheetViews>
  <sheetFormatPr baseColWidth="10" defaultRowHeight="12.75" x14ac:dyDescent="0.2"/>
  <cols>
    <col min="1" max="1" width="54.28515625" customWidth="1"/>
    <col min="2" max="2" width="30.7109375" customWidth="1"/>
    <col min="3" max="3" width="35" customWidth="1"/>
    <col min="4" max="4" width="37" customWidth="1"/>
  </cols>
  <sheetData>
    <row r="1" spans="1:4" ht="15.75" x14ac:dyDescent="0.2">
      <c r="A1" s="257" t="s">
        <v>5501</v>
      </c>
      <c r="B1" s="257"/>
      <c r="C1" s="257"/>
      <c r="D1" s="257"/>
    </row>
    <row r="2" spans="1:4" ht="14.25" x14ac:dyDescent="0.2">
      <c r="A2" s="255" t="s">
        <v>9546</v>
      </c>
      <c r="B2" s="255"/>
      <c r="C2" s="255"/>
      <c r="D2" s="255"/>
    </row>
    <row r="3" spans="1:4" ht="15" x14ac:dyDescent="0.2">
      <c r="A3" s="163" t="s">
        <v>3922</v>
      </c>
      <c r="B3" s="163" t="s">
        <v>6900</v>
      </c>
      <c r="C3" s="163" t="s">
        <v>4290</v>
      </c>
      <c r="D3" s="186" t="s">
        <v>6901</v>
      </c>
    </row>
    <row r="4" spans="1:4" ht="25.5" x14ac:dyDescent="0.2">
      <c r="A4" s="37" t="s">
        <v>12383</v>
      </c>
      <c r="B4" s="199" t="s">
        <v>12382</v>
      </c>
      <c r="C4" s="37" t="s">
        <v>12382</v>
      </c>
      <c r="D4" s="100" t="s">
        <v>4747</v>
      </c>
    </row>
    <row r="5" spans="1:4" ht="25.5" x14ac:dyDescent="0.2">
      <c r="A5" s="217" t="s">
        <v>12385</v>
      </c>
      <c r="B5" s="199" t="s">
        <v>12384</v>
      </c>
      <c r="C5" s="37" t="s">
        <v>12384</v>
      </c>
      <c r="D5" s="191" t="s">
        <v>4328</v>
      </c>
    </row>
    <row r="6" spans="1:4" ht="51" x14ac:dyDescent="0.2">
      <c r="A6" s="37" t="s">
        <v>12306</v>
      </c>
      <c r="B6" s="220" t="s">
        <v>12386</v>
      </c>
      <c r="C6" s="219" t="s">
        <v>12386</v>
      </c>
      <c r="D6" s="218" t="s">
        <v>4747</v>
      </c>
    </row>
    <row r="7" spans="1:4" ht="25.5" x14ac:dyDescent="0.2">
      <c r="A7" s="37" t="s">
        <v>3924</v>
      </c>
      <c r="B7" s="199" t="s">
        <v>12387</v>
      </c>
      <c r="C7" s="37" t="s">
        <v>12387</v>
      </c>
      <c r="D7" s="218" t="s">
        <v>4747</v>
      </c>
    </row>
    <row r="8" spans="1:4" ht="25.5" x14ac:dyDescent="0.2">
      <c r="A8" s="37" t="s">
        <v>12388</v>
      </c>
      <c r="B8" s="199" t="s">
        <v>12389</v>
      </c>
      <c r="C8" s="37" t="s">
        <v>12389</v>
      </c>
      <c r="D8" s="218" t="s">
        <v>4747</v>
      </c>
    </row>
    <row r="9" spans="1:4" ht="25.5" x14ac:dyDescent="0.2">
      <c r="A9" s="37" t="s">
        <v>3924</v>
      </c>
      <c r="B9" s="37" t="s">
        <v>12390</v>
      </c>
      <c r="C9" s="37" t="s">
        <v>12390</v>
      </c>
      <c r="D9" s="218" t="s">
        <v>4747</v>
      </c>
    </row>
    <row r="10" spans="1:4" ht="51" x14ac:dyDescent="0.2">
      <c r="A10" s="37" t="s">
        <v>12392</v>
      </c>
      <c r="B10" s="220" t="s">
        <v>12391</v>
      </c>
      <c r="C10" s="219" t="s">
        <v>12391</v>
      </c>
      <c r="D10" s="218" t="s">
        <v>4747</v>
      </c>
    </row>
    <row r="11" spans="1:4" ht="25.5" x14ac:dyDescent="0.2">
      <c r="A11" s="37" t="s">
        <v>12393</v>
      </c>
      <c r="B11" s="37" t="s">
        <v>12394</v>
      </c>
      <c r="C11" s="37" t="s">
        <v>12394</v>
      </c>
      <c r="D11" s="218" t="s">
        <v>4747</v>
      </c>
    </row>
    <row r="12" spans="1:4" ht="25.5" x14ac:dyDescent="0.2">
      <c r="A12" s="37" t="s">
        <v>12395</v>
      </c>
      <c r="B12" s="37" t="s">
        <v>12396</v>
      </c>
      <c r="C12" s="37" t="s">
        <v>12396</v>
      </c>
      <c r="D12" s="218" t="s">
        <v>4747</v>
      </c>
    </row>
    <row r="13" spans="1:4" ht="25.5" x14ac:dyDescent="0.2">
      <c r="A13" s="37" t="s">
        <v>3928</v>
      </c>
      <c r="B13" s="37" t="s">
        <v>12397</v>
      </c>
      <c r="C13" s="37" t="s">
        <v>12397</v>
      </c>
      <c r="D13" s="218" t="s">
        <v>4747</v>
      </c>
    </row>
    <row r="14" spans="1:4" ht="25.5" x14ac:dyDescent="0.2">
      <c r="A14" s="37" t="s">
        <v>3924</v>
      </c>
      <c r="B14" s="37" t="s">
        <v>12398</v>
      </c>
      <c r="C14" s="37" t="s">
        <v>12398</v>
      </c>
      <c r="D14" s="218" t="s">
        <v>4747</v>
      </c>
    </row>
    <row r="15" spans="1:4" ht="25.5" x14ac:dyDescent="0.2">
      <c r="A15" s="37" t="s">
        <v>3924</v>
      </c>
      <c r="B15" s="37" t="s">
        <v>12399</v>
      </c>
      <c r="C15" s="37" t="s">
        <v>12399</v>
      </c>
      <c r="D15" s="218" t="s">
        <v>4747</v>
      </c>
    </row>
    <row r="16" spans="1:4" ht="25.5" x14ac:dyDescent="0.2">
      <c r="A16" s="37" t="s">
        <v>3924</v>
      </c>
      <c r="B16" s="199" t="s">
        <v>12400</v>
      </c>
      <c r="C16" s="199" t="s">
        <v>12400</v>
      </c>
      <c r="D16" s="218" t="s">
        <v>4747</v>
      </c>
    </row>
    <row r="17" spans="1:4" ht="25.5" x14ac:dyDescent="0.2">
      <c r="A17" s="37" t="s">
        <v>3924</v>
      </c>
      <c r="B17" s="199" t="s">
        <v>12401</v>
      </c>
      <c r="C17" s="199" t="s">
        <v>12401</v>
      </c>
      <c r="D17" s="218" t="s">
        <v>4747</v>
      </c>
    </row>
    <row r="18" spans="1:4" ht="25.5" x14ac:dyDescent="0.2">
      <c r="A18" s="37" t="s">
        <v>3924</v>
      </c>
      <c r="B18" s="199" t="s">
        <v>12402</v>
      </c>
      <c r="C18" s="199" t="s">
        <v>12402</v>
      </c>
      <c r="D18" s="218" t="s">
        <v>4747</v>
      </c>
    </row>
    <row r="19" spans="1:4" ht="25.5" x14ac:dyDescent="0.2">
      <c r="A19" s="37" t="s">
        <v>12403</v>
      </c>
      <c r="B19" s="37" t="s">
        <v>12404</v>
      </c>
      <c r="C19" s="37" t="s">
        <v>12404</v>
      </c>
      <c r="D19" s="218" t="s">
        <v>4747</v>
      </c>
    </row>
    <row r="20" spans="1:4" ht="25.5" x14ac:dyDescent="0.2">
      <c r="A20" s="37" t="s">
        <v>12405</v>
      </c>
      <c r="B20" s="37" t="s">
        <v>12406</v>
      </c>
      <c r="C20" s="37" t="s">
        <v>12406</v>
      </c>
      <c r="D20" s="218" t="s">
        <v>4747</v>
      </c>
    </row>
    <row r="21" spans="1:4" ht="51" x14ac:dyDescent="0.2">
      <c r="A21" s="37" t="s">
        <v>12407</v>
      </c>
      <c r="B21" s="219" t="s">
        <v>12408</v>
      </c>
      <c r="C21" s="219" t="s">
        <v>12408</v>
      </c>
      <c r="D21" s="218" t="s">
        <v>4747</v>
      </c>
    </row>
    <row r="22" spans="1:4" ht="25.5" x14ac:dyDescent="0.2">
      <c r="A22" s="37" t="s">
        <v>12409</v>
      </c>
      <c r="B22" s="37" t="s">
        <v>12410</v>
      </c>
      <c r="C22" s="37" t="s">
        <v>12410</v>
      </c>
      <c r="D22" s="218" t="s">
        <v>4747</v>
      </c>
    </row>
    <row r="23" spans="1:4" ht="25.5" x14ac:dyDescent="0.2">
      <c r="A23" s="37" t="s">
        <v>12411</v>
      </c>
      <c r="B23" s="37" t="s">
        <v>12412</v>
      </c>
      <c r="C23" s="37" t="s">
        <v>12412</v>
      </c>
      <c r="D23" s="218" t="s">
        <v>4747</v>
      </c>
    </row>
    <row r="24" spans="1:4" ht="25.5" x14ac:dyDescent="0.2">
      <c r="A24" s="37" t="s">
        <v>12413</v>
      </c>
      <c r="B24" s="37" t="s">
        <v>12414</v>
      </c>
      <c r="C24" s="37" t="s">
        <v>12414</v>
      </c>
      <c r="D24" s="218" t="s">
        <v>4747</v>
      </c>
    </row>
    <row r="25" spans="1:4" ht="38.25" x14ac:dyDescent="0.2">
      <c r="A25" s="37" t="s">
        <v>12435</v>
      </c>
      <c r="B25" s="219" t="s">
        <v>12434</v>
      </c>
      <c r="C25" s="219" t="s">
        <v>12434</v>
      </c>
      <c r="D25" s="218" t="s">
        <v>4747</v>
      </c>
    </row>
    <row r="26" spans="1:4" ht="25.5" x14ac:dyDescent="0.2">
      <c r="A26" s="37" t="s">
        <v>12440</v>
      </c>
      <c r="B26" s="37" t="s">
        <v>12441</v>
      </c>
      <c r="C26" s="37" t="s">
        <v>12441</v>
      </c>
      <c r="D26" s="191" t="s">
        <v>4747</v>
      </c>
    </row>
    <row r="27" spans="1:4" ht="51" x14ac:dyDescent="0.2">
      <c r="A27" s="37" t="s">
        <v>12439</v>
      </c>
      <c r="B27" s="219" t="s">
        <v>12438</v>
      </c>
      <c r="C27" s="219" t="s">
        <v>12438</v>
      </c>
      <c r="D27" s="218" t="s">
        <v>4747</v>
      </c>
    </row>
    <row r="28" spans="1:4" ht="60" customHeight="1" x14ac:dyDescent="0.2">
      <c r="A28" s="37" t="s">
        <v>12426</v>
      </c>
      <c r="B28" s="219" t="s">
        <v>12427</v>
      </c>
      <c r="C28" s="219" t="s">
        <v>12427</v>
      </c>
      <c r="D28" s="191" t="s">
        <v>4686</v>
      </c>
    </row>
    <row r="29" spans="1:4" ht="51" x14ac:dyDescent="0.2">
      <c r="A29" s="221" t="s">
        <v>12429</v>
      </c>
      <c r="B29" s="219" t="s">
        <v>12428</v>
      </c>
      <c r="C29" s="219" t="s">
        <v>12428</v>
      </c>
      <c r="D29" s="191" t="s">
        <v>4747</v>
      </c>
    </row>
    <row r="30" spans="1:4" ht="38.25" x14ac:dyDescent="0.2">
      <c r="A30" s="219" t="s">
        <v>12431</v>
      </c>
      <c r="B30" s="219" t="s">
        <v>12430</v>
      </c>
      <c r="C30" s="219" t="s">
        <v>12430</v>
      </c>
      <c r="D30" s="191" t="s">
        <v>4747</v>
      </c>
    </row>
    <row r="31" spans="1:4" ht="153" x14ac:dyDescent="0.2">
      <c r="A31" s="221" t="s">
        <v>12433</v>
      </c>
      <c r="B31" s="219" t="s">
        <v>12432</v>
      </c>
      <c r="C31" s="219" t="s">
        <v>12432</v>
      </c>
      <c r="D31" s="191" t="s">
        <v>4747</v>
      </c>
    </row>
    <row r="32" spans="1:4" ht="38.25" x14ac:dyDescent="0.2">
      <c r="A32" s="221" t="s">
        <v>12442</v>
      </c>
      <c r="B32" s="219" t="s">
        <v>12443</v>
      </c>
      <c r="C32" s="219" t="s">
        <v>12443</v>
      </c>
      <c r="D32" s="191" t="s">
        <v>4747</v>
      </c>
    </row>
    <row r="33" spans="1:4" ht="38.25" x14ac:dyDescent="0.2">
      <c r="A33" s="219" t="s">
        <v>12437</v>
      </c>
      <c r="B33" s="219" t="s">
        <v>12436</v>
      </c>
      <c r="C33" s="219" t="s">
        <v>12436</v>
      </c>
      <c r="D33" s="191" t="s">
        <v>4747</v>
      </c>
    </row>
    <row r="34" spans="1:4" ht="38.25" x14ac:dyDescent="0.2">
      <c r="A34" s="37" t="s">
        <v>12444</v>
      </c>
      <c r="B34" s="219" t="s">
        <v>12445</v>
      </c>
      <c r="C34" s="219" t="s">
        <v>12445</v>
      </c>
      <c r="D34" s="191" t="s">
        <v>4747</v>
      </c>
    </row>
    <row r="35" spans="1:4" ht="25.5" x14ac:dyDescent="0.2">
      <c r="A35" s="37" t="s">
        <v>12446</v>
      </c>
      <c r="B35" s="37" t="s">
        <v>12447</v>
      </c>
      <c r="C35" s="37" t="s">
        <v>12447</v>
      </c>
      <c r="D35" s="191" t="s">
        <v>4747</v>
      </c>
    </row>
    <row r="36" spans="1:4" ht="25.5" x14ac:dyDescent="0.2">
      <c r="A36" s="37" t="s">
        <v>3924</v>
      </c>
      <c r="B36" s="37" t="s">
        <v>12448</v>
      </c>
      <c r="C36" s="37" t="s">
        <v>12448</v>
      </c>
      <c r="D36" s="191" t="s">
        <v>4747</v>
      </c>
    </row>
    <row r="37" spans="1:4" ht="25.5" x14ac:dyDescent="0.2">
      <c r="A37" s="37" t="s">
        <v>3924</v>
      </c>
      <c r="B37" s="37" t="s">
        <v>12449</v>
      </c>
      <c r="C37" s="37" t="s">
        <v>12449</v>
      </c>
      <c r="D37" s="191" t="s">
        <v>4747</v>
      </c>
    </row>
    <row r="38" spans="1:4" ht="25.5" x14ac:dyDescent="0.2">
      <c r="A38" s="37" t="s">
        <v>12450</v>
      </c>
      <c r="B38" s="37" t="s">
        <v>12451</v>
      </c>
      <c r="C38" s="37" t="s">
        <v>12451</v>
      </c>
      <c r="D38" s="191" t="s">
        <v>4747</v>
      </c>
    </row>
    <row r="39" spans="1:4" ht="25.5" x14ac:dyDescent="0.2">
      <c r="A39" s="219" t="s">
        <v>12452</v>
      </c>
      <c r="B39" s="219" t="s">
        <v>12453</v>
      </c>
      <c r="C39" s="219" t="s">
        <v>12453</v>
      </c>
      <c r="D39" s="191" t="s">
        <v>4747</v>
      </c>
    </row>
    <row r="40" spans="1:4" ht="25.5" x14ac:dyDescent="0.2">
      <c r="A40" s="219" t="s">
        <v>11844</v>
      </c>
      <c r="B40" s="37" t="s">
        <v>12454</v>
      </c>
      <c r="C40" s="37" t="s">
        <v>12454</v>
      </c>
      <c r="D40" s="191" t="s">
        <v>4747</v>
      </c>
    </row>
    <row r="41" spans="1:4" ht="25.5" x14ac:dyDescent="0.2">
      <c r="A41" s="37" t="s">
        <v>12322</v>
      </c>
      <c r="B41" s="224" t="s">
        <v>12480</v>
      </c>
      <c r="C41" s="224" t="s">
        <v>12480</v>
      </c>
      <c r="D41" s="225" t="s">
        <v>4328</v>
      </c>
    </row>
    <row r="42" spans="1:4" ht="38.25" x14ac:dyDescent="0.2">
      <c r="A42" s="224" t="s">
        <v>12481</v>
      </c>
      <c r="B42" s="224" t="s">
        <v>12482</v>
      </c>
      <c r="C42" s="224" t="s">
        <v>12482</v>
      </c>
      <c r="D42" s="225" t="s">
        <v>12483</v>
      </c>
    </row>
    <row r="43" spans="1:4" ht="25.5" x14ac:dyDescent="0.2">
      <c r="A43" s="224" t="s">
        <v>3924</v>
      </c>
      <c r="B43" s="224" t="s">
        <v>12484</v>
      </c>
      <c r="C43" s="224" t="s">
        <v>12484</v>
      </c>
      <c r="D43" s="225" t="s">
        <v>4328</v>
      </c>
    </row>
    <row r="44" spans="1:4" ht="51" x14ac:dyDescent="0.2">
      <c r="A44" s="224" t="s">
        <v>12485</v>
      </c>
      <c r="B44" s="226" t="s">
        <v>12486</v>
      </c>
      <c r="C44" s="226" t="s">
        <v>12486</v>
      </c>
      <c r="D44" s="225" t="s">
        <v>12487</v>
      </c>
    </row>
    <row r="45" spans="1:4" ht="38.25" x14ac:dyDescent="0.2">
      <c r="A45" s="224" t="s">
        <v>12488</v>
      </c>
      <c r="B45" s="226" t="s">
        <v>12489</v>
      </c>
      <c r="C45" s="226" t="s">
        <v>12489</v>
      </c>
      <c r="D45" s="225" t="s">
        <v>12483</v>
      </c>
    </row>
    <row r="46" spans="1:4" ht="25.5" x14ac:dyDescent="0.2">
      <c r="A46" s="224" t="s">
        <v>3924</v>
      </c>
      <c r="B46" s="224" t="s">
        <v>12490</v>
      </c>
      <c r="C46" s="224" t="s">
        <v>12490</v>
      </c>
      <c r="D46" s="225" t="s">
        <v>12491</v>
      </c>
    </row>
    <row r="47" spans="1:4" ht="38.25" x14ac:dyDescent="0.2">
      <c r="A47" s="224" t="s">
        <v>12492</v>
      </c>
      <c r="B47" s="226" t="s">
        <v>12493</v>
      </c>
      <c r="C47" s="226" t="s">
        <v>12493</v>
      </c>
      <c r="D47" s="225" t="s">
        <v>12494</v>
      </c>
    </row>
    <row r="48" spans="1:4" ht="25.5" x14ac:dyDescent="0.2">
      <c r="A48" s="224" t="s">
        <v>12495</v>
      </c>
      <c r="B48" s="226" t="s">
        <v>12496</v>
      </c>
      <c r="C48" s="226" t="s">
        <v>12496</v>
      </c>
      <c r="D48" s="225" t="s">
        <v>12494</v>
      </c>
    </row>
    <row r="49" spans="1:4" ht="38.25" x14ac:dyDescent="0.2">
      <c r="A49" s="224" t="s">
        <v>12497</v>
      </c>
      <c r="B49" s="226" t="s">
        <v>12498</v>
      </c>
      <c r="C49" s="226" t="s">
        <v>12498</v>
      </c>
      <c r="D49" s="225" t="s">
        <v>12494</v>
      </c>
    </row>
    <row r="50" spans="1:4" ht="38.25" x14ac:dyDescent="0.2">
      <c r="A50" s="224" t="s">
        <v>12499</v>
      </c>
      <c r="B50" s="226" t="s">
        <v>12500</v>
      </c>
      <c r="C50" s="226" t="s">
        <v>12500</v>
      </c>
      <c r="D50" s="218" t="s">
        <v>12501</v>
      </c>
    </row>
    <row r="51" spans="1:4" ht="25.5" x14ac:dyDescent="0.2">
      <c r="A51" s="224" t="s">
        <v>12502</v>
      </c>
      <c r="B51" s="226" t="s">
        <v>12503</v>
      </c>
      <c r="C51" s="226" t="s">
        <v>12503</v>
      </c>
      <c r="D51" s="191" t="s">
        <v>12501</v>
      </c>
    </row>
    <row r="52" spans="1:4" ht="51" x14ac:dyDescent="0.2">
      <c r="A52" s="199" t="s">
        <v>12504</v>
      </c>
      <c r="B52" s="220" t="s">
        <v>12505</v>
      </c>
      <c r="C52" s="220" t="s">
        <v>12505</v>
      </c>
      <c r="D52" s="218" t="s">
        <v>12506</v>
      </c>
    </row>
    <row r="53" spans="1:4" ht="35.25" customHeight="1" x14ac:dyDescent="0.2">
      <c r="A53" s="227" t="s">
        <v>12587</v>
      </c>
      <c r="B53" s="228" t="s">
        <v>12588</v>
      </c>
      <c r="C53" s="220" t="s">
        <v>12588</v>
      </c>
      <c r="D53" s="218" t="s">
        <v>4310</v>
      </c>
    </row>
    <row r="54" spans="1:4" ht="25.5" x14ac:dyDescent="0.2">
      <c r="A54" s="199" t="s">
        <v>12589</v>
      </c>
      <c r="B54" s="220" t="s">
        <v>12590</v>
      </c>
      <c r="C54" s="220" t="s">
        <v>12590</v>
      </c>
      <c r="D54" s="218" t="s">
        <v>4310</v>
      </c>
    </row>
    <row r="55" spans="1:4" ht="51" x14ac:dyDescent="0.2">
      <c r="A55" s="199" t="s">
        <v>12591</v>
      </c>
      <c r="B55" s="220" t="s">
        <v>12592</v>
      </c>
      <c r="C55" s="226" t="s">
        <v>12592</v>
      </c>
      <c r="D55" s="218" t="s">
        <v>12506</v>
      </c>
    </row>
    <row r="56" spans="1:4" ht="25.5" x14ac:dyDescent="0.2">
      <c r="A56" s="199" t="s">
        <v>12322</v>
      </c>
      <c r="B56" s="220" t="s">
        <v>12593</v>
      </c>
      <c r="C56" s="220" t="s">
        <v>12593</v>
      </c>
      <c r="D56" s="218" t="s">
        <v>4310</v>
      </c>
    </row>
    <row r="57" spans="1:4" ht="51" x14ac:dyDescent="0.2">
      <c r="A57" s="199" t="s">
        <v>12594</v>
      </c>
      <c r="B57" s="220" t="s">
        <v>12595</v>
      </c>
      <c r="C57" s="226" t="s">
        <v>12595</v>
      </c>
      <c r="D57" s="218" t="s">
        <v>4310</v>
      </c>
    </row>
    <row r="58" spans="1:4" ht="102" x14ac:dyDescent="0.2">
      <c r="A58" s="199" t="s">
        <v>12597</v>
      </c>
      <c r="B58" s="220" t="s">
        <v>12596</v>
      </c>
      <c r="C58" s="220" t="s">
        <v>12596</v>
      </c>
      <c r="D58" s="218" t="s">
        <v>4310</v>
      </c>
    </row>
    <row r="59" spans="1:4" ht="63.75" x14ac:dyDescent="0.2">
      <c r="A59" s="199" t="s">
        <v>12599</v>
      </c>
      <c r="B59" s="220" t="s">
        <v>12598</v>
      </c>
      <c r="C59" s="220" t="s">
        <v>12598</v>
      </c>
      <c r="D59" s="218" t="s">
        <v>12506</v>
      </c>
    </row>
    <row r="60" spans="1:4" ht="153" x14ac:dyDescent="0.2">
      <c r="A60" s="199" t="s">
        <v>12601</v>
      </c>
      <c r="B60" s="220" t="s">
        <v>12600</v>
      </c>
      <c r="C60" s="220" t="s">
        <v>12600</v>
      </c>
      <c r="D60" s="218" t="s">
        <v>4310</v>
      </c>
    </row>
    <row r="61" spans="1:4" ht="255" x14ac:dyDescent="0.2">
      <c r="A61" s="199" t="s">
        <v>12603</v>
      </c>
      <c r="B61" s="220" t="s">
        <v>12602</v>
      </c>
      <c r="C61" s="220" t="s">
        <v>12602</v>
      </c>
      <c r="D61" s="218" t="s">
        <v>12506</v>
      </c>
    </row>
    <row r="62" spans="1:4" ht="51" x14ac:dyDescent="0.2">
      <c r="A62" s="199" t="s">
        <v>12605</v>
      </c>
      <c r="B62" s="220" t="s">
        <v>12604</v>
      </c>
      <c r="C62" s="220" t="s">
        <v>12604</v>
      </c>
      <c r="D62" s="218" t="s">
        <v>4310</v>
      </c>
    </row>
    <row r="63" spans="1:4" ht="38.25" x14ac:dyDescent="0.2">
      <c r="A63" s="199" t="s">
        <v>12607</v>
      </c>
      <c r="B63" s="220" t="s">
        <v>12606</v>
      </c>
      <c r="C63" s="220" t="s">
        <v>12606</v>
      </c>
      <c r="D63" s="218" t="s">
        <v>12506</v>
      </c>
    </row>
    <row r="64" spans="1:4" ht="25.5" x14ac:dyDescent="0.2">
      <c r="A64" s="199" t="s">
        <v>12609</v>
      </c>
      <c r="B64" s="220" t="s">
        <v>12608</v>
      </c>
      <c r="C64" s="220" t="s">
        <v>12608</v>
      </c>
      <c r="D64" s="218" t="s">
        <v>4310</v>
      </c>
    </row>
    <row r="65" spans="1:4" ht="25.5" x14ac:dyDescent="0.2">
      <c r="A65" s="199" t="s">
        <v>12611</v>
      </c>
      <c r="B65" s="220" t="s">
        <v>12610</v>
      </c>
      <c r="C65" s="220" t="s">
        <v>12610</v>
      </c>
      <c r="D65" s="218" t="s">
        <v>4310</v>
      </c>
    </row>
    <row r="66" spans="1:4" ht="25.5" x14ac:dyDescent="0.2">
      <c r="A66" s="199" t="s">
        <v>12611</v>
      </c>
      <c r="B66" s="220" t="s">
        <v>12612</v>
      </c>
      <c r="C66" s="220" t="s">
        <v>12612</v>
      </c>
      <c r="D66" s="218" t="s">
        <v>4310</v>
      </c>
    </row>
    <row r="67" spans="1:4" ht="25.5" x14ac:dyDescent="0.2">
      <c r="A67" s="199" t="s">
        <v>12611</v>
      </c>
      <c r="B67" s="220" t="s">
        <v>12613</v>
      </c>
      <c r="C67" s="220" t="s">
        <v>12613</v>
      </c>
      <c r="D67" s="218" t="s">
        <v>4310</v>
      </c>
    </row>
    <row r="68" spans="1:4" ht="38.25" x14ac:dyDescent="0.2">
      <c r="A68" s="199" t="s">
        <v>12615</v>
      </c>
      <c r="B68" s="220" t="s">
        <v>12614</v>
      </c>
      <c r="C68" s="220" t="s">
        <v>12614</v>
      </c>
      <c r="D68" s="218" t="s">
        <v>4310</v>
      </c>
    </row>
    <row r="69" spans="1:4" ht="25.5" x14ac:dyDescent="0.2">
      <c r="A69" s="199" t="s">
        <v>12617</v>
      </c>
      <c r="B69" s="220" t="s">
        <v>12616</v>
      </c>
      <c r="C69" s="220" t="s">
        <v>12616</v>
      </c>
      <c r="D69" s="218" t="s">
        <v>12506</v>
      </c>
    </row>
    <row r="70" spans="1:4" ht="25.5" x14ac:dyDescent="0.2">
      <c r="A70" s="199" t="s">
        <v>12619</v>
      </c>
      <c r="B70" s="220" t="s">
        <v>12618</v>
      </c>
      <c r="C70" s="220" t="s">
        <v>12618</v>
      </c>
      <c r="D70" s="218" t="s">
        <v>4310</v>
      </c>
    </row>
    <row r="71" spans="1:4" ht="25.5" x14ac:dyDescent="0.2">
      <c r="A71" s="199" t="s">
        <v>12621</v>
      </c>
      <c r="B71" s="220" t="s">
        <v>12620</v>
      </c>
      <c r="C71" s="220" t="s">
        <v>12620</v>
      </c>
      <c r="D71" s="218" t="s">
        <v>4310</v>
      </c>
    </row>
    <row r="72" spans="1:4" ht="38.25" x14ac:dyDescent="0.2">
      <c r="A72" s="199" t="s">
        <v>12623</v>
      </c>
      <c r="B72" s="220" t="s">
        <v>12622</v>
      </c>
      <c r="C72" s="220" t="s">
        <v>12622</v>
      </c>
      <c r="D72" s="218" t="s">
        <v>4310</v>
      </c>
    </row>
    <row r="73" spans="1:4" ht="25.5" x14ac:dyDescent="0.2">
      <c r="A73" s="199" t="s">
        <v>12625</v>
      </c>
      <c r="B73" s="220" t="s">
        <v>12624</v>
      </c>
      <c r="C73" s="220" t="s">
        <v>12624</v>
      </c>
      <c r="D73" s="218" t="s">
        <v>12506</v>
      </c>
    </row>
    <row r="74" spans="1:4" ht="38.25" x14ac:dyDescent="0.2">
      <c r="A74" s="199" t="s">
        <v>12626</v>
      </c>
      <c r="B74" s="220" t="s">
        <v>12627</v>
      </c>
      <c r="C74" s="220" t="s">
        <v>12627</v>
      </c>
      <c r="D74" s="218" t="s">
        <v>4310</v>
      </c>
    </row>
    <row r="75" spans="1:4" ht="25.5" x14ac:dyDescent="0.2">
      <c r="A75" s="199" t="s">
        <v>12628</v>
      </c>
      <c r="B75" s="220" t="s">
        <v>12629</v>
      </c>
      <c r="C75" s="220" t="s">
        <v>12629</v>
      </c>
      <c r="D75" s="218" t="s">
        <v>12506</v>
      </c>
    </row>
    <row r="76" spans="1:4" ht="25.5" x14ac:dyDescent="0.2">
      <c r="A76" s="199" t="s">
        <v>12628</v>
      </c>
      <c r="B76" s="220" t="s">
        <v>12630</v>
      </c>
      <c r="C76" s="220" t="s">
        <v>12630</v>
      </c>
      <c r="D76" s="218" t="s">
        <v>12506</v>
      </c>
    </row>
    <row r="77" spans="1:4" ht="25.5" x14ac:dyDescent="0.2">
      <c r="A77" s="199" t="s">
        <v>12632</v>
      </c>
      <c r="B77" s="220" t="s">
        <v>12631</v>
      </c>
      <c r="C77" s="220" t="s">
        <v>12631</v>
      </c>
      <c r="D77" s="218" t="s">
        <v>4310</v>
      </c>
    </row>
    <row r="78" spans="1:4" ht="51" x14ac:dyDescent="0.2">
      <c r="A78" s="199" t="s">
        <v>12634</v>
      </c>
      <c r="B78" s="220" t="s">
        <v>12633</v>
      </c>
      <c r="C78" s="220" t="s">
        <v>12633</v>
      </c>
      <c r="D78" s="218" t="s">
        <v>4310</v>
      </c>
    </row>
    <row r="79" spans="1:4" ht="38.25" x14ac:dyDescent="0.2">
      <c r="A79" s="199" t="s">
        <v>12636</v>
      </c>
      <c r="B79" s="220" t="s">
        <v>12635</v>
      </c>
      <c r="C79" s="220" t="s">
        <v>12635</v>
      </c>
      <c r="D79" s="218" t="s">
        <v>4310</v>
      </c>
    </row>
    <row r="80" spans="1:4" ht="63.75" x14ac:dyDescent="0.2">
      <c r="A80" s="224" t="s">
        <v>12638</v>
      </c>
      <c r="B80" s="220" t="s">
        <v>12637</v>
      </c>
      <c r="C80" s="220" t="s">
        <v>12637</v>
      </c>
      <c r="D80" s="218" t="s">
        <v>12506</v>
      </c>
    </row>
    <row r="81" spans="1:4" ht="38.25" x14ac:dyDescent="0.2">
      <c r="A81" s="224" t="s">
        <v>12640</v>
      </c>
      <c r="B81" s="220" t="s">
        <v>12639</v>
      </c>
      <c r="C81" s="220" t="s">
        <v>12639</v>
      </c>
      <c r="D81" s="218" t="s">
        <v>4310</v>
      </c>
    </row>
    <row r="82" spans="1:4" ht="38.25" x14ac:dyDescent="0.2">
      <c r="A82" s="224" t="s">
        <v>12643</v>
      </c>
      <c r="B82" s="220" t="s">
        <v>12642</v>
      </c>
      <c r="C82" s="220" t="s">
        <v>12642</v>
      </c>
      <c r="D82" s="218" t="s">
        <v>4310</v>
      </c>
    </row>
    <row r="83" spans="1:4" ht="25.5" x14ac:dyDescent="0.2">
      <c r="A83" s="224" t="s">
        <v>12645</v>
      </c>
      <c r="B83" s="220" t="s">
        <v>12644</v>
      </c>
      <c r="C83" s="220" t="s">
        <v>12644</v>
      </c>
      <c r="D83" s="218" t="s">
        <v>4310</v>
      </c>
    </row>
    <row r="84" spans="1:4" ht="25.5" x14ac:dyDescent="0.2">
      <c r="A84" s="224" t="s">
        <v>2972</v>
      </c>
      <c r="B84" s="220" t="s">
        <v>12641</v>
      </c>
      <c r="C84" s="220" t="s">
        <v>12641</v>
      </c>
      <c r="D84" s="218" t="s">
        <v>12506</v>
      </c>
    </row>
    <row r="85" spans="1:4" ht="63.75" x14ac:dyDescent="0.2">
      <c r="A85" s="199" t="s">
        <v>12647</v>
      </c>
      <c r="B85" s="220" t="s">
        <v>12646</v>
      </c>
      <c r="C85" s="220" t="s">
        <v>12646</v>
      </c>
      <c r="D85" s="218" t="s">
        <v>4310</v>
      </c>
    </row>
    <row r="86" spans="1:4" ht="89.25" x14ac:dyDescent="0.2">
      <c r="A86" s="220" t="s">
        <v>12649</v>
      </c>
      <c r="B86" s="220" t="s">
        <v>12648</v>
      </c>
      <c r="C86" s="220" t="s">
        <v>12648</v>
      </c>
      <c r="D86" s="218" t="s">
        <v>12506</v>
      </c>
    </row>
    <row r="87" spans="1:4" ht="38.25" x14ac:dyDescent="0.2">
      <c r="A87" s="199" t="s">
        <v>12651</v>
      </c>
      <c r="B87" s="220" t="s">
        <v>12650</v>
      </c>
      <c r="C87" s="220" t="s">
        <v>12650</v>
      </c>
      <c r="D87" s="218" t="s">
        <v>4310</v>
      </c>
    </row>
    <row r="88" spans="1:4" ht="51" x14ac:dyDescent="0.2">
      <c r="A88" s="199" t="s">
        <v>12653</v>
      </c>
      <c r="B88" s="220" t="s">
        <v>12652</v>
      </c>
      <c r="C88" s="220" t="s">
        <v>12652</v>
      </c>
      <c r="D88" s="218" t="s">
        <v>4310</v>
      </c>
    </row>
    <row r="89" spans="1:4" ht="89.25" x14ac:dyDescent="0.2">
      <c r="A89" s="199" t="s">
        <v>12655</v>
      </c>
      <c r="B89" s="220" t="s">
        <v>12654</v>
      </c>
      <c r="C89" s="220" t="s">
        <v>12654</v>
      </c>
      <c r="D89" s="218" t="s">
        <v>12506</v>
      </c>
    </row>
    <row r="90" spans="1:4" ht="51" x14ac:dyDescent="0.2">
      <c r="A90" s="199" t="s">
        <v>12657</v>
      </c>
      <c r="B90" s="220" t="s">
        <v>12656</v>
      </c>
      <c r="C90" s="220" t="s">
        <v>12656</v>
      </c>
      <c r="D90" s="218" t="s">
        <v>12506</v>
      </c>
    </row>
    <row r="91" spans="1:4" ht="51" x14ac:dyDescent="0.2">
      <c r="A91" s="199" t="s">
        <v>12306</v>
      </c>
      <c r="B91" s="220" t="s">
        <v>12658</v>
      </c>
      <c r="C91" s="220" t="s">
        <v>12658</v>
      </c>
      <c r="D91" s="218" t="s">
        <v>12506</v>
      </c>
    </row>
    <row r="92" spans="1:4" ht="38.25" x14ac:dyDescent="0.2">
      <c r="A92" s="199" t="s">
        <v>12660</v>
      </c>
      <c r="B92" s="220" t="s">
        <v>12659</v>
      </c>
      <c r="C92" s="220" t="s">
        <v>12659</v>
      </c>
      <c r="D92" s="218" t="s">
        <v>12506</v>
      </c>
    </row>
    <row r="93" spans="1:4" ht="25.5" x14ac:dyDescent="0.2">
      <c r="A93" s="199" t="s">
        <v>12662</v>
      </c>
      <c r="B93" s="220" t="s">
        <v>12661</v>
      </c>
      <c r="C93" s="220" t="s">
        <v>12661</v>
      </c>
      <c r="D93" s="218" t="s">
        <v>12506</v>
      </c>
    </row>
    <row r="94" spans="1:4" ht="25.5" x14ac:dyDescent="0.2">
      <c r="A94" s="224" t="s">
        <v>2972</v>
      </c>
      <c r="B94" s="220" t="s">
        <v>12663</v>
      </c>
      <c r="C94" s="220" t="s">
        <v>12663</v>
      </c>
      <c r="D94" s="218" t="s">
        <v>12506</v>
      </c>
    </row>
    <row r="95" spans="1:4" ht="25.5" x14ac:dyDescent="0.2">
      <c r="A95" s="224" t="s">
        <v>12665</v>
      </c>
      <c r="B95" s="220" t="s">
        <v>12664</v>
      </c>
      <c r="C95" s="220" t="s">
        <v>12664</v>
      </c>
      <c r="D95" s="218" t="s">
        <v>12506</v>
      </c>
    </row>
    <row r="96" spans="1:4" ht="38.25" x14ac:dyDescent="0.2">
      <c r="A96" s="224" t="s">
        <v>12669</v>
      </c>
      <c r="B96" s="220" t="s">
        <v>12667</v>
      </c>
      <c r="C96" s="220" t="s">
        <v>12668</v>
      </c>
      <c r="D96" s="218" t="s">
        <v>12506</v>
      </c>
    </row>
    <row r="97" spans="1:4" ht="25.5" x14ac:dyDescent="0.2">
      <c r="A97" s="224" t="s">
        <v>12670</v>
      </c>
      <c r="B97" s="220" t="s">
        <v>12666</v>
      </c>
      <c r="C97" s="220" t="s">
        <v>12666</v>
      </c>
      <c r="D97" s="218" t="s">
        <v>12506</v>
      </c>
    </row>
    <row r="98" spans="1:4" ht="25.5" x14ac:dyDescent="0.2">
      <c r="A98" s="224" t="s">
        <v>12672</v>
      </c>
      <c r="B98" s="220" t="s">
        <v>12671</v>
      </c>
      <c r="C98" s="220" t="s">
        <v>12671</v>
      </c>
      <c r="D98" s="218" t="s">
        <v>12506</v>
      </c>
    </row>
    <row r="99" spans="1:4" ht="25.5" x14ac:dyDescent="0.2">
      <c r="A99" s="224" t="s">
        <v>12674</v>
      </c>
      <c r="B99" s="220" t="s">
        <v>12673</v>
      </c>
      <c r="C99" s="220" t="s">
        <v>12673</v>
      </c>
      <c r="D99" s="218" t="s">
        <v>12506</v>
      </c>
    </row>
    <row r="100" spans="1:4" ht="51" x14ac:dyDescent="0.2">
      <c r="A100" s="224" t="s">
        <v>12676</v>
      </c>
      <c r="B100" s="220" t="s">
        <v>12675</v>
      </c>
      <c r="C100" s="220" t="s">
        <v>12675</v>
      </c>
      <c r="D100" s="218" t="s">
        <v>4310</v>
      </c>
    </row>
    <row r="101" spans="1:4" ht="38.25" x14ac:dyDescent="0.2">
      <c r="A101" s="224" t="s">
        <v>12678</v>
      </c>
      <c r="B101" s="220" t="s">
        <v>12677</v>
      </c>
      <c r="C101" s="220" t="s">
        <v>12677</v>
      </c>
      <c r="D101" s="218" t="s">
        <v>4310</v>
      </c>
    </row>
    <row r="102" spans="1:4" ht="25.5" x14ac:dyDescent="0.2">
      <c r="A102" s="224" t="s">
        <v>12322</v>
      </c>
      <c r="B102" s="220" t="s">
        <v>12679</v>
      </c>
      <c r="C102" s="220" t="s">
        <v>12679</v>
      </c>
      <c r="D102" s="218" t="s">
        <v>4310</v>
      </c>
    </row>
    <row r="103" spans="1:4" ht="38.25" x14ac:dyDescent="0.2">
      <c r="A103" s="224" t="s">
        <v>12681</v>
      </c>
      <c r="B103" s="220" t="s">
        <v>12680</v>
      </c>
      <c r="C103" s="220" t="s">
        <v>12680</v>
      </c>
      <c r="D103" s="218" t="s">
        <v>4310</v>
      </c>
    </row>
    <row r="104" spans="1:4" ht="38.25" x14ac:dyDescent="0.2">
      <c r="A104" s="224" t="s">
        <v>12683</v>
      </c>
      <c r="B104" s="220" t="s">
        <v>12682</v>
      </c>
      <c r="C104" s="220" t="s">
        <v>12682</v>
      </c>
      <c r="D104" s="218" t="s">
        <v>12506</v>
      </c>
    </row>
    <row r="105" spans="1:4" ht="25.5" x14ac:dyDescent="0.2">
      <c r="A105" s="224" t="s">
        <v>12685</v>
      </c>
      <c r="B105" s="220" t="s">
        <v>12684</v>
      </c>
      <c r="C105" s="220" t="s">
        <v>12684</v>
      </c>
      <c r="D105" s="218" t="s">
        <v>12506</v>
      </c>
    </row>
    <row r="106" spans="1:4" ht="38.25" x14ac:dyDescent="0.2">
      <c r="A106" s="224" t="s">
        <v>12687</v>
      </c>
      <c r="B106" s="220" t="s">
        <v>12686</v>
      </c>
      <c r="C106" s="220" t="s">
        <v>12686</v>
      </c>
      <c r="D106" s="218" t="s">
        <v>12506</v>
      </c>
    </row>
    <row r="107" spans="1:4" ht="25.5" x14ac:dyDescent="0.2">
      <c r="A107" s="224" t="s">
        <v>3924</v>
      </c>
      <c r="B107" s="220" t="s">
        <v>12688</v>
      </c>
      <c r="C107" s="220" t="s">
        <v>12688</v>
      </c>
      <c r="D107" s="218" t="s">
        <v>12506</v>
      </c>
    </row>
    <row r="108" spans="1:4" ht="25.5" x14ac:dyDescent="0.2">
      <c r="A108" s="224" t="s">
        <v>12690</v>
      </c>
      <c r="B108" s="220" t="s">
        <v>12689</v>
      </c>
      <c r="C108" s="220" t="s">
        <v>12689</v>
      </c>
      <c r="D108" s="218" t="s">
        <v>4310</v>
      </c>
    </row>
    <row r="109" spans="1:4" ht="51" x14ac:dyDescent="0.2">
      <c r="A109" s="224" t="s">
        <v>12692</v>
      </c>
      <c r="B109" s="220" t="s">
        <v>12691</v>
      </c>
      <c r="C109" s="220" t="s">
        <v>12691</v>
      </c>
      <c r="D109" s="218" t="s">
        <v>12506</v>
      </c>
    </row>
    <row r="110" spans="1:4" ht="51" x14ac:dyDescent="0.2">
      <c r="A110" s="224" t="s">
        <v>12694</v>
      </c>
      <c r="B110" s="220" t="s">
        <v>12693</v>
      </c>
      <c r="C110" s="220" t="s">
        <v>12693</v>
      </c>
      <c r="D110" s="218" t="s">
        <v>4310</v>
      </c>
    </row>
    <row r="111" spans="1:4" ht="25.5" x14ac:dyDescent="0.2">
      <c r="A111" s="224" t="s">
        <v>3924</v>
      </c>
      <c r="B111" s="220" t="s">
        <v>12695</v>
      </c>
      <c r="C111" s="220" t="s">
        <v>12695</v>
      </c>
      <c r="D111" s="218" t="s">
        <v>12506</v>
      </c>
    </row>
    <row r="112" spans="1:4" ht="25.5" x14ac:dyDescent="0.2">
      <c r="A112" s="224" t="s">
        <v>3924</v>
      </c>
      <c r="B112" s="220" t="s">
        <v>12696</v>
      </c>
      <c r="C112" s="220" t="s">
        <v>12696</v>
      </c>
      <c r="D112" s="218" t="s">
        <v>12506</v>
      </c>
    </row>
    <row r="113" spans="1:4" ht="25.5" x14ac:dyDescent="0.2">
      <c r="A113" s="224" t="s">
        <v>3924</v>
      </c>
      <c r="B113" s="220" t="s">
        <v>12697</v>
      </c>
      <c r="C113" s="220" t="s">
        <v>12697</v>
      </c>
      <c r="D113" s="218" t="s">
        <v>4310</v>
      </c>
    </row>
    <row r="114" spans="1:4" ht="51" x14ac:dyDescent="0.2">
      <c r="A114" s="224" t="s">
        <v>12306</v>
      </c>
      <c r="B114" s="220" t="s">
        <v>12698</v>
      </c>
      <c r="C114" s="220" t="s">
        <v>12698</v>
      </c>
      <c r="D114" s="218" t="s">
        <v>12506</v>
      </c>
    </row>
    <row r="115" spans="1:4" ht="25.5" x14ac:dyDescent="0.2">
      <c r="A115" s="224" t="s">
        <v>3924</v>
      </c>
      <c r="B115" s="220" t="s">
        <v>12700</v>
      </c>
      <c r="C115" s="220" t="s">
        <v>12700</v>
      </c>
      <c r="D115" s="218" t="s">
        <v>12506</v>
      </c>
    </row>
    <row r="116" spans="1:4" ht="25.5" x14ac:dyDescent="0.2">
      <c r="A116" s="224" t="s">
        <v>3924</v>
      </c>
      <c r="B116" s="220" t="s">
        <v>12699</v>
      </c>
      <c r="C116" s="220" t="s">
        <v>12699</v>
      </c>
      <c r="D116" s="218" t="s">
        <v>12506</v>
      </c>
    </row>
    <row r="117" spans="1:4" ht="25.5" x14ac:dyDescent="0.2">
      <c r="A117" s="224" t="s">
        <v>3924</v>
      </c>
      <c r="B117" s="220" t="s">
        <v>12701</v>
      </c>
      <c r="C117" s="220" t="s">
        <v>12701</v>
      </c>
      <c r="D117" s="218" t="s">
        <v>4310</v>
      </c>
    </row>
    <row r="118" spans="1:4" ht="51" x14ac:dyDescent="0.2">
      <c r="A118" s="224" t="s">
        <v>12306</v>
      </c>
      <c r="B118" s="220" t="s">
        <v>12702</v>
      </c>
      <c r="C118" s="220" t="s">
        <v>12702</v>
      </c>
      <c r="D118" s="218" t="s">
        <v>12506</v>
      </c>
    </row>
    <row r="119" spans="1:4" ht="25.5" x14ac:dyDescent="0.2">
      <c r="A119" s="224" t="s">
        <v>12704</v>
      </c>
      <c r="B119" s="220" t="s">
        <v>12703</v>
      </c>
      <c r="C119" s="220" t="s">
        <v>12703</v>
      </c>
      <c r="D119" s="218" t="s">
        <v>12506</v>
      </c>
    </row>
    <row r="120" spans="1:4" ht="25.5" x14ac:dyDescent="0.2">
      <c r="A120" s="224" t="s">
        <v>3959</v>
      </c>
      <c r="B120" s="220" t="s">
        <v>12705</v>
      </c>
      <c r="C120" s="220" t="s">
        <v>12705</v>
      </c>
      <c r="D120" s="218" t="s">
        <v>4310</v>
      </c>
    </row>
    <row r="121" spans="1:4" ht="51" x14ac:dyDescent="0.2">
      <c r="A121" s="226" t="s">
        <v>12707</v>
      </c>
      <c r="B121" s="220" t="s">
        <v>12706</v>
      </c>
      <c r="C121" s="220" t="s">
        <v>12706</v>
      </c>
      <c r="D121" s="218" t="s">
        <v>12506</v>
      </c>
    </row>
    <row r="122" spans="1:4" ht="25.5" x14ac:dyDescent="0.2">
      <c r="A122" s="224" t="s">
        <v>12709</v>
      </c>
      <c r="B122" s="220" t="s">
        <v>12708</v>
      </c>
      <c r="C122" s="220" t="s">
        <v>12708</v>
      </c>
      <c r="D122" s="218" t="s">
        <v>4310</v>
      </c>
    </row>
    <row r="123" spans="1:4" ht="25.5" x14ac:dyDescent="0.2">
      <c r="A123" s="224" t="s">
        <v>12709</v>
      </c>
      <c r="B123" s="220" t="s">
        <v>12710</v>
      </c>
      <c r="C123" s="220" t="s">
        <v>12710</v>
      </c>
      <c r="D123" s="218" t="s">
        <v>12506</v>
      </c>
    </row>
    <row r="124" spans="1:4" ht="38.25" x14ac:dyDescent="0.2">
      <c r="A124" s="224" t="s">
        <v>12712</v>
      </c>
      <c r="B124" s="220" t="s">
        <v>12711</v>
      </c>
      <c r="C124" s="220" t="s">
        <v>12711</v>
      </c>
      <c r="D124" s="218" t="s">
        <v>4310</v>
      </c>
    </row>
    <row r="125" spans="1:4" ht="51" x14ac:dyDescent="0.2">
      <c r="A125" s="224" t="s">
        <v>12714</v>
      </c>
      <c r="B125" s="220" t="s">
        <v>12713</v>
      </c>
      <c r="C125" s="220" t="s">
        <v>12713</v>
      </c>
      <c r="D125" s="218" t="s">
        <v>4310</v>
      </c>
    </row>
    <row r="126" spans="1:4" ht="63.75" x14ac:dyDescent="0.2">
      <c r="A126" s="224" t="s">
        <v>12716</v>
      </c>
      <c r="B126" s="220" t="s">
        <v>12715</v>
      </c>
      <c r="C126" s="220" t="s">
        <v>12715</v>
      </c>
      <c r="D126" s="218" t="s">
        <v>4310</v>
      </c>
    </row>
    <row r="127" spans="1:4" ht="76.5" x14ac:dyDescent="0.2">
      <c r="A127" s="224" t="s">
        <v>12718</v>
      </c>
      <c r="B127" s="220" t="s">
        <v>12717</v>
      </c>
      <c r="C127" s="220" t="s">
        <v>12717</v>
      </c>
      <c r="D127" s="218" t="s">
        <v>12506</v>
      </c>
    </row>
    <row r="128" spans="1:4" ht="25.5" x14ac:dyDescent="0.2">
      <c r="A128" s="224" t="s">
        <v>12720</v>
      </c>
      <c r="B128" s="220" t="s">
        <v>12719</v>
      </c>
      <c r="C128" s="220" t="s">
        <v>12719</v>
      </c>
      <c r="D128" s="218" t="s">
        <v>12506</v>
      </c>
    </row>
    <row r="129" spans="1:4" ht="25.5" x14ac:dyDescent="0.2">
      <c r="A129" s="224" t="s">
        <v>12720</v>
      </c>
      <c r="B129" s="220" t="s">
        <v>12721</v>
      </c>
      <c r="C129" s="220" t="s">
        <v>12721</v>
      </c>
      <c r="D129" s="218" t="s">
        <v>4310</v>
      </c>
    </row>
    <row r="130" spans="1:4" ht="25.5" x14ac:dyDescent="0.2">
      <c r="A130" s="224" t="s">
        <v>12310</v>
      </c>
      <c r="B130" s="220" t="s">
        <v>12722</v>
      </c>
      <c r="C130" s="220" t="s">
        <v>12722</v>
      </c>
      <c r="D130" s="218" t="s">
        <v>12506</v>
      </c>
    </row>
    <row r="131" spans="1:4" ht="25.5" x14ac:dyDescent="0.2">
      <c r="A131" s="224" t="s">
        <v>12723</v>
      </c>
      <c r="B131" s="220" t="s">
        <v>12724</v>
      </c>
      <c r="C131" s="220" t="s">
        <v>12724</v>
      </c>
      <c r="D131" s="218" t="s">
        <v>12506</v>
      </c>
    </row>
    <row r="132" spans="1:4" ht="38.25" x14ac:dyDescent="0.2">
      <c r="A132" s="224" t="s">
        <v>12726</v>
      </c>
      <c r="B132" s="220" t="s">
        <v>12725</v>
      </c>
      <c r="C132" s="220" t="s">
        <v>12725</v>
      </c>
      <c r="D132" s="218" t="s">
        <v>12506</v>
      </c>
    </row>
    <row r="133" spans="1:4" ht="25.5" x14ac:dyDescent="0.2">
      <c r="A133" s="224" t="s">
        <v>12723</v>
      </c>
      <c r="B133" s="220" t="s">
        <v>12727</v>
      </c>
      <c r="C133" s="220" t="s">
        <v>12727</v>
      </c>
      <c r="D133" s="218" t="s">
        <v>4310</v>
      </c>
    </row>
    <row r="134" spans="1:4" ht="38.25" x14ac:dyDescent="0.2">
      <c r="A134" s="224" t="s">
        <v>12729</v>
      </c>
      <c r="B134" s="220" t="s">
        <v>12728</v>
      </c>
      <c r="C134" s="220" t="s">
        <v>12728</v>
      </c>
      <c r="D134" s="218" t="s">
        <v>4310</v>
      </c>
    </row>
    <row r="135" spans="1:4" ht="25.5" x14ac:dyDescent="0.2">
      <c r="A135" s="224" t="s">
        <v>12731</v>
      </c>
      <c r="B135" s="220" t="s">
        <v>12730</v>
      </c>
      <c r="C135" s="220" t="s">
        <v>12730</v>
      </c>
      <c r="D135" s="218" t="s">
        <v>12506</v>
      </c>
    </row>
    <row r="136" spans="1:4" ht="25.5" x14ac:dyDescent="0.2">
      <c r="A136" s="224" t="s">
        <v>12733</v>
      </c>
      <c r="B136" s="220" t="s">
        <v>12732</v>
      </c>
      <c r="C136" s="220" t="s">
        <v>12732</v>
      </c>
      <c r="D136" s="218" t="s">
        <v>12506</v>
      </c>
    </row>
    <row r="137" spans="1:4" ht="25.5" x14ac:dyDescent="0.2">
      <c r="A137" s="224" t="s">
        <v>12735</v>
      </c>
      <c r="B137" s="220" t="s">
        <v>12734</v>
      </c>
      <c r="C137" s="220" t="s">
        <v>12734</v>
      </c>
      <c r="D137" s="218" t="s">
        <v>12506</v>
      </c>
    </row>
    <row r="138" spans="1:4" ht="25.5" x14ac:dyDescent="0.2">
      <c r="A138" s="224" t="s">
        <v>12737</v>
      </c>
      <c r="B138" s="220" t="s">
        <v>12736</v>
      </c>
      <c r="C138" s="220" t="s">
        <v>12736</v>
      </c>
      <c r="D138" s="218" t="s">
        <v>12506</v>
      </c>
    </row>
    <row r="139" spans="1:4" x14ac:dyDescent="0.2">
      <c r="D139" s="218"/>
    </row>
    <row r="140" spans="1:4" ht="15.75" x14ac:dyDescent="0.2">
      <c r="A140" s="257" t="s">
        <v>12455</v>
      </c>
      <c r="B140" s="257"/>
      <c r="C140" s="257"/>
      <c r="D140" s="257"/>
    </row>
    <row r="141" spans="1:4" ht="14.25" x14ac:dyDescent="0.2">
      <c r="A141" s="255" t="s">
        <v>9546</v>
      </c>
      <c r="B141" s="255"/>
      <c r="C141" s="255"/>
      <c r="D141" s="255"/>
    </row>
    <row r="142" spans="1:4" ht="15" x14ac:dyDescent="0.2">
      <c r="A142" s="163" t="s">
        <v>3922</v>
      </c>
      <c r="B142" s="163" t="s">
        <v>6900</v>
      </c>
      <c r="C142" s="163" t="s">
        <v>4290</v>
      </c>
      <c r="D142" s="186" t="s">
        <v>6901</v>
      </c>
    </row>
    <row r="143" spans="1:4" ht="38.25" x14ac:dyDescent="0.2">
      <c r="A143" s="199" t="s">
        <v>7288</v>
      </c>
      <c r="B143" s="199" t="s">
        <v>12542</v>
      </c>
      <c r="C143" s="199" t="s">
        <v>12542</v>
      </c>
      <c r="D143" s="100" t="s">
        <v>4747</v>
      </c>
    </row>
    <row r="144" spans="1:4" ht="38.25" x14ac:dyDescent="0.2">
      <c r="A144" s="209" t="s">
        <v>7288</v>
      </c>
      <c r="B144" s="199" t="s">
        <v>12543</v>
      </c>
      <c r="C144" s="199" t="s">
        <v>12543</v>
      </c>
      <c r="D144" s="218" t="s">
        <v>4747</v>
      </c>
    </row>
    <row r="145" spans="1:4" ht="38.25" x14ac:dyDescent="0.2">
      <c r="A145" s="199" t="s">
        <v>7288</v>
      </c>
      <c r="B145" s="199" t="s">
        <v>12544</v>
      </c>
      <c r="C145" s="199" t="s">
        <v>12544</v>
      </c>
      <c r="D145" s="100" t="s">
        <v>4747</v>
      </c>
    </row>
    <row r="146" spans="1:4" ht="38.25" x14ac:dyDescent="0.2">
      <c r="A146" s="199" t="s">
        <v>7288</v>
      </c>
      <c r="B146" s="199" t="s">
        <v>12545</v>
      </c>
      <c r="C146" s="199" t="s">
        <v>12545</v>
      </c>
      <c r="D146" s="100" t="s">
        <v>4747</v>
      </c>
    </row>
    <row r="147" spans="1:4" ht="38.25" x14ac:dyDescent="0.2">
      <c r="A147" s="220" t="s">
        <v>5769</v>
      </c>
      <c r="B147" s="199" t="s">
        <v>12546</v>
      </c>
      <c r="C147" s="199" t="s">
        <v>12546</v>
      </c>
      <c r="D147" s="100" t="s">
        <v>4747</v>
      </c>
    </row>
    <row r="148" spans="1:4" ht="38.25" x14ac:dyDescent="0.2">
      <c r="A148" s="199" t="s">
        <v>7288</v>
      </c>
      <c r="B148" s="199" t="s">
        <v>12547</v>
      </c>
      <c r="C148" s="199" t="s">
        <v>12547</v>
      </c>
      <c r="D148" s="100" t="s">
        <v>4747</v>
      </c>
    </row>
    <row r="149" spans="1:4" ht="38.25" x14ac:dyDescent="0.2">
      <c r="A149" s="199" t="s">
        <v>7288</v>
      </c>
      <c r="B149" s="199" t="s">
        <v>12548</v>
      </c>
      <c r="C149" s="199" t="s">
        <v>12548</v>
      </c>
      <c r="D149" s="100" t="s">
        <v>4747</v>
      </c>
    </row>
    <row r="150" spans="1:4" ht="38.25" x14ac:dyDescent="0.2">
      <c r="A150" s="199" t="s">
        <v>7288</v>
      </c>
      <c r="B150" s="199" t="s">
        <v>12549</v>
      </c>
      <c r="C150" s="199" t="s">
        <v>12549</v>
      </c>
      <c r="D150" s="100" t="s">
        <v>4747</v>
      </c>
    </row>
    <row r="151" spans="1:4" ht="38.25" x14ac:dyDescent="0.2">
      <c r="A151" s="199" t="s">
        <v>7288</v>
      </c>
      <c r="B151" s="199" t="s">
        <v>12550</v>
      </c>
      <c r="C151" s="199" t="s">
        <v>12550</v>
      </c>
      <c r="D151" s="100" t="s">
        <v>4747</v>
      </c>
    </row>
    <row r="152" spans="1:4" ht="38.25" x14ac:dyDescent="0.2">
      <c r="A152" s="199" t="s">
        <v>12551</v>
      </c>
      <c r="B152" s="199" t="s">
        <v>12552</v>
      </c>
      <c r="C152" s="199" t="s">
        <v>12552</v>
      </c>
      <c r="D152" s="100" t="s">
        <v>4747</v>
      </c>
    </row>
    <row r="153" spans="1:4" ht="51" x14ac:dyDescent="0.2">
      <c r="A153" s="199" t="s">
        <v>12553</v>
      </c>
      <c r="B153" s="199" t="s">
        <v>12554</v>
      </c>
      <c r="C153" s="199" t="s">
        <v>12554</v>
      </c>
      <c r="D153" s="100" t="s">
        <v>4747</v>
      </c>
    </row>
    <row r="154" spans="1:4" ht="63.75" x14ac:dyDescent="0.2">
      <c r="A154" s="199" t="s">
        <v>12555</v>
      </c>
      <c r="B154" s="222" t="s">
        <v>12556</v>
      </c>
      <c r="C154" s="222" t="s">
        <v>12556</v>
      </c>
      <c r="D154" s="100" t="s">
        <v>4747</v>
      </c>
    </row>
    <row r="155" spans="1:4" ht="76.5" x14ac:dyDescent="0.2">
      <c r="A155" s="199" t="s">
        <v>12557</v>
      </c>
      <c r="B155" s="222" t="s">
        <v>12803</v>
      </c>
      <c r="C155" s="222" t="s">
        <v>12558</v>
      </c>
      <c r="D155" s="100" t="s">
        <v>4747</v>
      </c>
    </row>
    <row r="156" spans="1:4" ht="63.75" x14ac:dyDescent="0.2">
      <c r="A156" s="199" t="s">
        <v>12559</v>
      </c>
      <c r="B156" s="222" t="s">
        <v>12560</v>
      </c>
      <c r="C156" s="222" t="s">
        <v>12560</v>
      </c>
      <c r="D156" s="100" t="s">
        <v>4747</v>
      </c>
    </row>
    <row r="157" spans="1:4" ht="204" x14ac:dyDescent="0.2">
      <c r="A157" s="199" t="s">
        <v>12561</v>
      </c>
      <c r="B157" s="222" t="s">
        <v>12562</v>
      </c>
      <c r="C157" s="222" t="s">
        <v>12562</v>
      </c>
      <c r="D157" s="100" t="s">
        <v>4747</v>
      </c>
    </row>
    <row r="158" spans="1:4" ht="38.25" x14ac:dyDescent="0.2">
      <c r="A158" s="222" t="s">
        <v>12563</v>
      </c>
      <c r="B158" s="222" t="s">
        <v>12564</v>
      </c>
      <c r="C158" s="222" t="s">
        <v>12564</v>
      </c>
      <c r="D158" s="100" t="s">
        <v>4747</v>
      </c>
    </row>
    <row r="159" spans="1:4" ht="38.25" x14ac:dyDescent="0.2">
      <c r="A159" s="222" t="s">
        <v>12564</v>
      </c>
      <c r="B159" s="222" t="s">
        <v>12565</v>
      </c>
      <c r="C159" s="222" t="s">
        <v>12565</v>
      </c>
      <c r="D159" s="100" t="s">
        <v>4747</v>
      </c>
    </row>
    <row r="160" spans="1:4" ht="114.75" x14ac:dyDescent="0.2">
      <c r="A160" s="199" t="s">
        <v>12566</v>
      </c>
      <c r="B160" s="222" t="s">
        <v>12567</v>
      </c>
      <c r="C160" s="222" t="s">
        <v>12567</v>
      </c>
      <c r="D160" s="100" t="s">
        <v>4747</v>
      </c>
    </row>
    <row r="161" spans="1:4" ht="39" customHeight="1" x14ac:dyDescent="0.2">
      <c r="A161" s="222" t="s">
        <v>12568</v>
      </c>
      <c r="B161" s="222" t="s">
        <v>12569</v>
      </c>
      <c r="C161" s="222" t="s">
        <v>12569</v>
      </c>
      <c r="D161" s="100" t="s">
        <v>4747</v>
      </c>
    </row>
    <row r="162" spans="1:4" ht="57.75" customHeight="1" x14ac:dyDescent="0.2">
      <c r="A162" s="222" t="s">
        <v>12739</v>
      </c>
      <c r="B162" s="222" t="s">
        <v>12738</v>
      </c>
      <c r="C162" s="222" t="s">
        <v>12738</v>
      </c>
      <c r="D162" s="100" t="s">
        <v>4747</v>
      </c>
    </row>
    <row r="163" spans="1:4" ht="213.75" customHeight="1" x14ac:dyDescent="0.2">
      <c r="A163" s="222" t="s">
        <v>12741</v>
      </c>
      <c r="B163" s="222" t="s">
        <v>12740</v>
      </c>
      <c r="C163" s="222" t="s">
        <v>12740</v>
      </c>
      <c r="D163" s="100" t="s">
        <v>4747</v>
      </c>
    </row>
    <row r="164" spans="1:4" ht="89.25" customHeight="1" x14ac:dyDescent="0.2">
      <c r="A164" s="222" t="s">
        <v>12743</v>
      </c>
      <c r="B164" s="222" t="s">
        <v>12742</v>
      </c>
      <c r="C164" s="222" t="s">
        <v>12742</v>
      </c>
      <c r="D164" s="100" t="s">
        <v>4747</v>
      </c>
    </row>
    <row r="165" spans="1:4" ht="133.5" customHeight="1" x14ac:dyDescent="0.2">
      <c r="A165" s="222" t="s">
        <v>12745</v>
      </c>
      <c r="B165" s="222" t="s">
        <v>12744</v>
      </c>
      <c r="C165" s="222" t="s">
        <v>12744</v>
      </c>
      <c r="D165" s="100" t="s">
        <v>4747</v>
      </c>
    </row>
    <row r="166" spans="1:4" ht="84" customHeight="1" x14ac:dyDescent="0.2">
      <c r="A166" s="222" t="s">
        <v>12747</v>
      </c>
      <c r="B166" s="222" t="s">
        <v>12746</v>
      </c>
      <c r="C166" s="222" t="s">
        <v>12746</v>
      </c>
      <c r="D166" s="100" t="s">
        <v>4747</v>
      </c>
    </row>
    <row r="167" spans="1:4" ht="39" customHeight="1" x14ac:dyDescent="0.2">
      <c r="A167" s="222" t="s">
        <v>12749</v>
      </c>
      <c r="B167" s="222" t="s">
        <v>12748</v>
      </c>
      <c r="C167" s="222" t="s">
        <v>12748</v>
      </c>
      <c r="D167" s="100" t="s">
        <v>4747</v>
      </c>
    </row>
    <row r="168" spans="1:4" ht="39" customHeight="1" x14ac:dyDescent="0.2">
      <c r="A168" s="222" t="s">
        <v>12751</v>
      </c>
      <c r="B168" s="222" t="s">
        <v>12750</v>
      </c>
      <c r="C168" s="222" t="s">
        <v>12750</v>
      </c>
      <c r="D168" s="100" t="s">
        <v>4747</v>
      </c>
    </row>
    <row r="169" spans="1:4" ht="57" customHeight="1" x14ac:dyDescent="0.2">
      <c r="A169" s="222" t="s">
        <v>12753</v>
      </c>
      <c r="B169" s="222" t="s">
        <v>12752</v>
      </c>
      <c r="C169" s="222" t="s">
        <v>12752</v>
      </c>
      <c r="D169" s="100" t="s">
        <v>4747</v>
      </c>
    </row>
    <row r="170" spans="1:4" ht="72.75" customHeight="1" x14ac:dyDescent="0.2">
      <c r="A170" s="222" t="s">
        <v>12755</v>
      </c>
      <c r="B170" s="222" t="s">
        <v>12754</v>
      </c>
      <c r="C170" s="222" t="s">
        <v>12754</v>
      </c>
      <c r="D170" s="100" t="s">
        <v>4747</v>
      </c>
    </row>
    <row r="171" spans="1:4" ht="76.5" customHeight="1" x14ac:dyDescent="0.2">
      <c r="A171" s="222" t="s">
        <v>12757</v>
      </c>
      <c r="B171" s="222" t="s">
        <v>12756</v>
      </c>
      <c r="C171" s="222" t="s">
        <v>12756</v>
      </c>
      <c r="D171" s="100" t="s">
        <v>4747</v>
      </c>
    </row>
    <row r="172" spans="1:4" ht="60" customHeight="1" x14ac:dyDescent="0.2">
      <c r="A172" s="222" t="s">
        <v>12759</v>
      </c>
      <c r="B172" s="222" t="s">
        <v>12758</v>
      </c>
      <c r="C172" s="222" t="s">
        <v>12758</v>
      </c>
      <c r="D172" s="100" t="s">
        <v>4747</v>
      </c>
    </row>
    <row r="173" spans="1:4" ht="60" customHeight="1" x14ac:dyDescent="0.2">
      <c r="A173" s="222" t="s">
        <v>12761</v>
      </c>
      <c r="B173" s="222" t="s">
        <v>12760</v>
      </c>
      <c r="C173" s="222" t="s">
        <v>12760</v>
      </c>
      <c r="D173" s="100" t="s">
        <v>4747</v>
      </c>
    </row>
    <row r="174" spans="1:4" ht="54.75" customHeight="1" x14ac:dyDescent="0.2">
      <c r="A174" s="222" t="s">
        <v>12763</v>
      </c>
      <c r="B174" s="222" t="s">
        <v>12762</v>
      </c>
      <c r="C174" s="222" t="s">
        <v>12762</v>
      </c>
      <c r="D174" s="100" t="s">
        <v>4747</v>
      </c>
    </row>
    <row r="175" spans="1:4" ht="39" customHeight="1" x14ac:dyDescent="0.2">
      <c r="A175" s="222" t="s">
        <v>12765</v>
      </c>
      <c r="B175" s="222" t="s">
        <v>12764</v>
      </c>
      <c r="C175" s="222" t="s">
        <v>12764</v>
      </c>
      <c r="D175" s="100" t="s">
        <v>4747</v>
      </c>
    </row>
    <row r="176" spans="1:4" ht="63.75" x14ac:dyDescent="0.2">
      <c r="A176" s="222" t="s">
        <v>12767</v>
      </c>
      <c r="B176" s="222" t="s">
        <v>12766</v>
      </c>
      <c r="C176" s="222" t="s">
        <v>12766</v>
      </c>
      <c r="D176" s="100" t="s">
        <v>4747</v>
      </c>
    </row>
    <row r="177" spans="1:4" ht="63.75" x14ac:dyDescent="0.2">
      <c r="A177" s="222" t="s">
        <v>12769</v>
      </c>
      <c r="B177" s="222" t="s">
        <v>12768</v>
      </c>
      <c r="C177" s="222" t="s">
        <v>12768</v>
      </c>
      <c r="D177" s="100" t="s">
        <v>4747</v>
      </c>
    </row>
    <row r="178" spans="1:4" ht="63.75" x14ac:dyDescent="0.2">
      <c r="A178" s="222" t="s">
        <v>12771</v>
      </c>
      <c r="B178" s="222" t="s">
        <v>12770</v>
      </c>
      <c r="C178" s="222" t="s">
        <v>12770</v>
      </c>
      <c r="D178" s="100" t="s">
        <v>4747</v>
      </c>
    </row>
    <row r="179" spans="1:4" ht="38.25" x14ac:dyDescent="0.2">
      <c r="A179" s="222" t="s">
        <v>12773</v>
      </c>
      <c r="B179" s="222" t="s">
        <v>12772</v>
      </c>
      <c r="C179" s="222" t="s">
        <v>12772</v>
      </c>
      <c r="D179" s="100" t="s">
        <v>4747</v>
      </c>
    </row>
    <row r="180" spans="1:4" ht="38.25" x14ac:dyDescent="0.2">
      <c r="A180" s="222" t="s">
        <v>7288</v>
      </c>
      <c r="B180" s="222" t="s">
        <v>12774</v>
      </c>
      <c r="C180" s="222" t="s">
        <v>12774</v>
      </c>
      <c r="D180" s="100" t="s">
        <v>4747</v>
      </c>
    </row>
    <row r="181" spans="1:4" ht="76.5" x14ac:dyDescent="0.2">
      <c r="A181" s="222" t="s">
        <v>12776</v>
      </c>
      <c r="B181" s="222" t="s">
        <v>12775</v>
      </c>
      <c r="C181" s="222" t="s">
        <v>12775</v>
      </c>
      <c r="D181" s="100" t="s">
        <v>4747</v>
      </c>
    </row>
    <row r="182" spans="1:4" ht="63.75" x14ac:dyDescent="0.2">
      <c r="A182" s="222" t="s">
        <v>12778</v>
      </c>
      <c r="B182" s="222" t="s">
        <v>12777</v>
      </c>
      <c r="C182" s="222" t="s">
        <v>12777</v>
      </c>
      <c r="D182" s="100" t="s">
        <v>4747</v>
      </c>
    </row>
    <row r="183" spans="1:4" ht="63.75" x14ac:dyDescent="0.2">
      <c r="A183" s="222" t="s">
        <v>12780</v>
      </c>
      <c r="B183" s="222" t="s">
        <v>12779</v>
      </c>
      <c r="C183" s="222" t="s">
        <v>12779</v>
      </c>
      <c r="D183" s="100" t="s">
        <v>4747</v>
      </c>
    </row>
    <row r="184" spans="1:4" ht="63.75" x14ac:dyDescent="0.2">
      <c r="A184" s="222" t="s">
        <v>12782</v>
      </c>
      <c r="B184" s="222" t="s">
        <v>12781</v>
      </c>
      <c r="C184" s="222" t="s">
        <v>12781</v>
      </c>
      <c r="D184" s="100" t="s">
        <v>4747</v>
      </c>
    </row>
    <row r="185" spans="1:4" ht="51" x14ac:dyDescent="0.2">
      <c r="A185" s="222" t="s">
        <v>12784</v>
      </c>
      <c r="B185" s="222" t="s">
        <v>12783</v>
      </c>
      <c r="C185" s="222" t="s">
        <v>12783</v>
      </c>
      <c r="D185" s="100" t="s">
        <v>4747</v>
      </c>
    </row>
    <row r="186" spans="1:4" ht="38.25" x14ac:dyDescent="0.2">
      <c r="A186" s="222" t="s">
        <v>12786</v>
      </c>
      <c r="B186" s="222" t="s">
        <v>12785</v>
      </c>
      <c r="C186" s="222" t="s">
        <v>12785</v>
      </c>
      <c r="D186" s="100" t="s">
        <v>4747</v>
      </c>
    </row>
    <row r="187" spans="1:4" ht="38.25" x14ac:dyDescent="0.2">
      <c r="A187" s="222" t="s">
        <v>12788</v>
      </c>
      <c r="B187" s="222" t="s">
        <v>12787</v>
      </c>
      <c r="C187" s="222" t="s">
        <v>12787</v>
      </c>
      <c r="D187" s="100" t="s">
        <v>4747</v>
      </c>
    </row>
    <row r="188" spans="1:4" ht="51" x14ac:dyDescent="0.2">
      <c r="A188" s="222" t="s">
        <v>12790</v>
      </c>
      <c r="B188" s="222" t="s">
        <v>12789</v>
      </c>
      <c r="C188" s="222" t="s">
        <v>12789</v>
      </c>
      <c r="D188" s="100" t="s">
        <v>4747</v>
      </c>
    </row>
    <row r="189" spans="1:4" ht="38.25" x14ac:dyDescent="0.2">
      <c r="A189" s="222" t="s">
        <v>12792</v>
      </c>
      <c r="B189" s="222" t="s">
        <v>12791</v>
      </c>
      <c r="C189" s="222" t="s">
        <v>12791</v>
      </c>
      <c r="D189" s="100" t="s">
        <v>4747</v>
      </c>
    </row>
    <row r="190" spans="1:4" ht="38.25" x14ac:dyDescent="0.2">
      <c r="A190" s="222" t="s">
        <v>5769</v>
      </c>
      <c r="B190" s="222" t="s">
        <v>12793</v>
      </c>
      <c r="C190" s="222" t="s">
        <v>12793</v>
      </c>
      <c r="D190" s="100" t="s">
        <v>4747</v>
      </c>
    </row>
    <row r="191" spans="1:4" ht="38.25" x14ac:dyDescent="0.2">
      <c r="A191" s="222" t="s">
        <v>12795</v>
      </c>
      <c r="B191" s="222" t="s">
        <v>12794</v>
      </c>
      <c r="C191" s="222" t="s">
        <v>12794</v>
      </c>
    </row>
    <row r="192" spans="1:4" ht="63.75" x14ac:dyDescent="0.2">
      <c r="A192" s="222" t="s">
        <v>12797</v>
      </c>
      <c r="B192" s="222" t="s">
        <v>12796</v>
      </c>
      <c r="C192" s="222" t="s">
        <v>12796</v>
      </c>
      <c r="D192" s="100" t="s">
        <v>4747</v>
      </c>
    </row>
    <row r="193" spans="1:4" ht="51" x14ac:dyDescent="0.2">
      <c r="A193" s="222" t="s">
        <v>12799</v>
      </c>
      <c r="B193" s="222" t="s">
        <v>12798</v>
      </c>
      <c r="C193" s="222" t="s">
        <v>12798</v>
      </c>
      <c r="D193" s="100" t="s">
        <v>4747</v>
      </c>
    </row>
    <row r="194" spans="1:4" ht="63.75" x14ac:dyDescent="0.2">
      <c r="A194" s="222" t="s">
        <v>12801</v>
      </c>
      <c r="B194" s="222" t="s">
        <v>12800</v>
      </c>
      <c r="C194" s="222" t="s">
        <v>12800</v>
      </c>
      <c r="D194" s="100" t="s">
        <v>4747</v>
      </c>
    </row>
    <row r="195" spans="1:4" x14ac:dyDescent="0.2">
      <c r="A195" s="193"/>
      <c r="B195" s="193"/>
      <c r="C195" s="193"/>
      <c r="D195" s="89"/>
    </row>
    <row r="196" spans="1:4" x14ac:dyDescent="0.2">
      <c r="A196" s="261" t="s">
        <v>12802</v>
      </c>
      <c r="B196" s="261"/>
      <c r="C196" s="261"/>
      <c r="D196" s="261"/>
    </row>
    <row r="197" spans="1:4" ht="38.25" x14ac:dyDescent="0.2">
      <c r="A197" s="199" t="s">
        <v>12570</v>
      </c>
      <c r="B197" s="199" t="s">
        <v>12572</v>
      </c>
      <c r="C197" s="199" t="s">
        <v>12572</v>
      </c>
      <c r="D197" s="100" t="s">
        <v>4747</v>
      </c>
    </row>
    <row r="198" spans="1:4" ht="38.25" x14ac:dyDescent="0.2">
      <c r="A198" s="199" t="s">
        <v>12570</v>
      </c>
      <c r="B198" s="199" t="s">
        <v>12571</v>
      </c>
      <c r="C198" s="199" t="s">
        <v>12571</v>
      </c>
      <c r="D198" s="100" t="s">
        <v>4747</v>
      </c>
    </row>
    <row r="199" spans="1:4" ht="63.75" x14ac:dyDescent="0.2">
      <c r="A199" s="199" t="s">
        <v>12575</v>
      </c>
      <c r="B199" s="222" t="s">
        <v>12576</v>
      </c>
      <c r="C199" s="222" t="s">
        <v>12576</v>
      </c>
      <c r="D199" s="100" t="s">
        <v>4747</v>
      </c>
    </row>
    <row r="200" spans="1:4" ht="38.25" x14ac:dyDescent="0.2">
      <c r="A200" s="199" t="s">
        <v>12577</v>
      </c>
      <c r="B200" s="222" t="s">
        <v>12578</v>
      </c>
      <c r="C200" s="222" t="s">
        <v>12578</v>
      </c>
      <c r="D200" s="100" t="s">
        <v>4747</v>
      </c>
    </row>
    <row r="201" spans="1:4" ht="38.25" x14ac:dyDescent="0.2">
      <c r="A201" s="199" t="s">
        <v>12573</v>
      </c>
      <c r="B201" s="222" t="s">
        <v>12574</v>
      </c>
      <c r="C201" s="222" t="s">
        <v>12574</v>
      </c>
      <c r="D201" s="100" t="s">
        <v>4747</v>
      </c>
    </row>
    <row r="202" spans="1:4" ht="89.25" x14ac:dyDescent="0.2">
      <c r="A202" s="199" t="s">
        <v>12579</v>
      </c>
      <c r="B202" s="222" t="s">
        <v>12580</v>
      </c>
      <c r="C202" s="222" t="s">
        <v>12580</v>
      </c>
      <c r="D202" s="100" t="s">
        <v>4747</v>
      </c>
    </row>
    <row r="203" spans="1:4" ht="38.25" x14ac:dyDescent="0.2">
      <c r="A203" s="199" t="s">
        <v>12581</v>
      </c>
      <c r="B203" s="222" t="s">
        <v>12582</v>
      </c>
      <c r="C203" s="222" t="s">
        <v>12582</v>
      </c>
      <c r="D203" s="100" t="s">
        <v>4747</v>
      </c>
    </row>
    <row r="204" spans="1:4" ht="51" x14ac:dyDescent="0.2">
      <c r="A204" s="222" t="s">
        <v>12583</v>
      </c>
      <c r="B204" s="222" t="s">
        <v>12584</v>
      </c>
      <c r="C204" s="222" t="s">
        <v>12584</v>
      </c>
      <c r="D204" s="100" t="s">
        <v>4747</v>
      </c>
    </row>
    <row r="205" spans="1:4" ht="38.25" x14ac:dyDescent="0.2">
      <c r="A205" s="222" t="s">
        <v>12585</v>
      </c>
      <c r="B205" s="222" t="s">
        <v>12586</v>
      </c>
      <c r="C205" s="222" t="s">
        <v>12586</v>
      </c>
      <c r="D205" s="100" t="s">
        <v>4747</v>
      </c>
    </row>
    <row r="206" spans="1:4" ht="76.5" x14ac:dyDescent="0.2">
      <c r="A206" s="199" t="s">
        <v>12805</v>
      </c>
      <c r="B206" s="222" t="s">
        <v>12804</v>
      </c>
      <c r="C206" s="222" t="s">
        <v>12804</v>
      </c>
      <c r="D206" s="100" t="s">
        <v>4747</v>
      </c>
    </row>
    <row r="207" spans="1:4" ht="38.25" x14ac:dyDescent="0.2">
      <c r="A207" s="199" t="s">
        <v>12807</v>
      </c>
      <c r="B207" s="222" t="s">
        <v>12806</v>
      </c>
      <c r="C207" s="222" t="s">
        <v>12806</v>
      </c>
      <c r="D207" s="100" t="s">
        <v>4747</v>
      </c>
    </row>
    <row r="208" spans="1:4" ht="38.25" x14ac:dyDescent="0.2">
      <c r="A208" s="199" t="s">
        <v>12809</v>
      </c>
      <c r="B208" s="222" t="s">
        <v>12808</v>
      </c>
      <c r="C208" s="222" t="s">
        <v>12808</v>
      </c>
      <c r="D208" s="100" t="s">
        <v>4747</v>
      </c>
    </row>
    <row r="209" spans="1:4" ht="38.25" x14ac:dyDescent="0.2">
      <c r="A209" s="199" t="s">
        <v>12811</v>
      </c>
      <c r="B209" s="222" t="s">
        <v>12810</v>
      </c>
      <c r="C209" s="222" t="s">
        <v>12810</v>
      </c>
      <c r="D209" s="100" t="s">
        <v>4747</v>
      </c>
    </row>
    <row r="210" spans="1:4" ht="102" x14ac:dyDescent="0.2">
      <c r="A210" s="199" t="s">
        <v>12813</v>
      </c>
      <c r="B210" s="222" t="s">
        <v>12812</v>
      </c>
      <c r="C210" s="222" t="s">
        <v>12812</v>
      </c>
      <c r="D210" s="100" t="s">
        <v>4747</v>
      </c>
    </row>
    <row r="211" spans="1:4" ht="114.75" x14ac:dyDescent="0.2">
      <c r="A211" s="199" t="s">
        <v>12815</v>
      </c>
      <c r="B211" s="222" t="s">
        <v>12814</v>
      </c>
      <c r="C211" s="222" t="s">
        <v>12814</v>
      </c>
      <c r="D211" s="100" t="s">
        <v>4747</v>
      </c>
    </row>
    <row r="212" spans="1:4" ht="38.25" x14ac:dyDescent="0.2">
      <c r="A212" s="199" t="s">
        <v>12817</v>
      </c>
      <c r="B212" s="222" t="s">
        <v>12816</v>
      </c>
      <c r="C212" s="222" t="s">
        <v>12816</v>
      </c>
      <c r="D212" s="100" t="s">
        <v>4747</v>
      </c>
    </row>
    <row r="213" spans="1:4" ht="63.75" x14ac:dyDescent="0.2">
      <c r="A213" s="199" t="s">
        <v>12819</v>
      </c>
      <c r="B213" s="222" t="s">
        <v>12818</v>
      </c>
      <c r="C213" s="222" t="s">
        <v>12818</v>
      </c>
      <c r="D213" s="100" t="s">
        <v>4747</v>
      </c>
    </row>
    <row r="214" spans="1:4" ht="114.75" x14ac:dyDescent="0.2">
      <c r="A214" s="199" t="s">
        <v>12821</v>
      </c>
      <c r="B214" s="222" t="s">
        <v>12820</v>
      </c>
      <c r="C214" s="222" t="s">
        <v>12820</v>
      </c>
      <c r="D214" s="100" t="s">
        <v>4747</v>
      </c>
    </row>
    <row r="215" spans="1:4" ht="38.25" x14ac:dyDescent="0.2">
      <c r="A215" s="199" t="s">
        <v>12823</v>
      </c>
      <c r="B215" s="222" t="s">
        <v>12822</v>
      </c>
      <c r="C215" s="222" t="s">
        <v>12822</v>
      </c>
      <c r="D215" s="100" t="s">
        <v>4747</v>
      </c>
    </row>
    <row r="216" spans="1:4" ht="38.25" x14ac:dyDescent="0.2">
      <c r="A216" s="199" t="s">
        <v>12570</v>
      </c>
      <c r="B216" s="222" t="s">
        <v>12824</v>
      </c>
      <c r="C216" s="222" t="s">
        <v>12824</v>
      </c>
      <c r="D216" s="100" t="s">
        <v>4747</v>
      </c>
    </row>
    <row r="217" spans="1:4" ht="38.25" x14ac:dyDescent="0.2">
      <c r="A217" s="199" t="s">
        <v>12570</v>
      </c>
      <c r="B217" s="222" t="s">
        <v>12825</v>
      </c>
      <c r="C217" s="222" t="s">
        <v>12825</v>
      </c>
      <c r="D217" s="100" t="s">
        <v>4747</v>
      </c>
    </row>
    <row r="218" spans="1:4" ht="102" x14ac:dyDescent="0.2">
      <c r="A218" s="199" t="s">
        <v>12827</v>
      </c>
      <c r="B218" s="222" t="s">
        <v>12826</v>
      </c>
      <c r="C218" s="222" t="s">
        <v>12826</v>
      </c>
      <c r="D218" s="100" t="s">
        <v>4747</v>
      </c>
    </row>
    <row r="219" spans="1:4" ht="38.25" x14ac:dyDescent="0.2">
      <c r="A219" s="199" t="s">
        <v>12829</v>
      </c>
      <c r="B219" s="222" t="s">
        <v>12828</v>
      </c>
      <c r="C219" s="222" t="s">
        <v>12828</v>
      </c>
      <c r="D219" s="100" t="s">
        <v>4747</v>
      </c>
    </row>
    <row r="220" spans="1:4" ht="38.25" x14ac:dyDescent="0.2">
      <c r="A220" s="220" t="s">
        <v>12831</v>
      </c>
      <c r="B220" s="222" t="s">
        <v>12830</v>
      </c>
      <c r="C220" s="222" t="s">
        <v>12830</v>
      </c>
      <c r="D220" s="100" t="s">
        <v>4747</v>
      </c>
    </row>
    <row r="221" spans="1:4" ht="38.25" x14ac:dyDescent="0.2">
      <c r="A221" s="199" t="s">
        <v>7288</v>
      </c>
      <c r="B221" s="222" t="s">
        <v>12832</v>
      </c>
      <c r="C221" s="222" t="s">
        <v>12832</v>
      </c>
      <c r="D221" s="100" t="s">
        <v>4747</v>
      </c>
    </row>
    <row r="222" spans="1:4" ht="102" x14ac:dyDescent="0.2">
      <c r="A222" s="199" t="s">
        <v>12834</v>
      </c>
      <c r="B222" s="222" t="s">
        <v>12833</v>
      </c>
      <c r="C222" s="222" t="s">
        <v>12833</v>
      </c>
      <c r="D222" s="100" t="s">
        <v>4747</v>
      </c>
    </row>
    <row r="223" spans="1:4" ht="38.25" x14ac:dyDescent="0.2">
      <c r="A223" s="199" t="s">
        <v>7288</v>
      </c>
      <c r="B223" s="222" t="s">
        <v>12835</v>
      </c>
      <c r="C223" s="222" t="s">
        <v>12835</v>
      </c>
      <c r="D223" s="100" t="s">
        <v>4747</v>
      </c>
    </row>
    <row r="224" spans="1:4" ht="38.25" x14ac:dyDescent="0.2">
      <c r="A224" s="199" t="s">
        <v>7288</v>
      </c>
      <c r="B224" s="222" t="s">
        <v>12836</v>
      </c>
      <c r="C224" s="222" t="s">
        <v>12836</v>
      </c>
      <c r="D224" s="100" t="s">
        <v>4747</v>
      </c>
    </row>
    <row r="225" spans="1:4" ht="38.25" x14ac:dyDescent="0.2">
      <c r="A225" s="199" t="s">
        <v>7288</v>
      </c>
      <c r="B225" s="222" t="s">
        <v>12837</v>
      </c>
      <c r="C225" s="222" t="s">
        <v>12837</v>
      </c>
      <c r="D225" s="100" t="s">
        <v>4747</v>
      </c>
    </row>
    <row r="226" spans="1:4" ht="38.25" x14ac:dyDescent="0.2">
      <c r="A226" s="199" t="s">
        <v>7288</v>
      </c>
      <c r="B226" s="222" t="s">
        <v>12838</v>
      </c>
      <c r="C226" s="222" t="s">
        <v>12838</v>
      </c>
      <c r="D226" s="100" t="s">
        <v>4747</v>
      </c>
    </row>
    <row r="227" spans="1:4" ht="76.5" x14ac:dyDescent="0.2">
      <c r="A227" s="199" t="s">
        <v>12840</v>
      </c>
      <c r="B227" s="222" t="s">
        <v>12839</v>
      </c>
      <c r="C227" s="222" t="s">
        <v>12839</v>
      </c>
      <c r="D227" s="100" t="s">
        <v>4747</v>
      </c>
    </row>
    <row r="228" spans="1:4" x14ac:dyDescent="0.2">
      <c r="D228" s="100"/>
    </row>
    <row r="229" spans="1:4" ht="15" customHeight="1" x14ac:dyDescent="0.2">
      <c r="A229" s="258" t="s">
        <v>12842</v>
      </c>
      <c r="B229" s="259"/>
      <c r="C229" s="259"/>
      <c r="D229" s="260"/>
    </row>
    <row r="230" spans="1:4" ht="38.25" x14ac:dyDescent="0.2">
      <c r="A230" s="230" t="s">
        <v>12843</v>
      </c>
      <c r="B230" s="229" t="s">
        <v>12841</v>
      </c>
      <c r="C230" s="229" t="s">
        <v>12841</v>
      </c>
      <c r="D230" s="100" t="s">
        <v>4747</v>
      </c>
    </row>
    <row r="231" spans="1:4" ht="89.25" x14ac:dyDescent="0.2">
      <c r="A231" s="230" t="s">
        <v>12845</v>
      </c>
      <c r="B231" s="229" t="s">
        <v>12844</v>
      </c>
      <c r="C231" s="229" t="s">
        <v>12844</v>
      </c>
      <c r="D231" s="100" t="s">
        <v>4747</v>
      </c>
    </row>
    <row r="232" spans="1:4" ht="76.5" x14ac:dyDescent="0.2">
      <c r="A232" s="230" t="s">
        <v>12847</v>
      </c>
      <c r="B232" s="229" t="s">
        <v>12846</v>
      </c>
      <c r="C232" s="229" t="s">
        <v>12846</v>
      </c>
      <c r="D232" s="100" t="s">
        <v>4747</v>
      </c>
    </row>
    <row r="233" spans="1:4" ht="102" x14ac:dyDescent="0.2">
      <c r="A233" s="230" t="s">
        <v>12849</v>
      </c>
      <c r="B233" s="229" t="s">
        <v>12848</v>
      </c>
      <c r="C233" s="229" t="s">
        <v>12848</v>
      </c>
      <c r="D233" s="100" t="s">
        <v>4747</v>
      </c>
    </row>
    <row r="234" spans="1:4" ht="89.25" x14ac:dyDescent="0.2">
      <c r="A234" s="230" t="s">
        <v>12851</v>
      </c>
      <c r="B234" s="229" t="s">
        <v>12850</v>
      </c>
      <c r="C234" s="229" t="s">
        <v>12850</v>
      </c>
      <c r="D234" s="100" t="s">
        <v>4747</v>
      </c>
    </row>
    <row r="235" spans="1:4" ht="38.25" x14ac:dyDescent="0.2">
      <c r="A235" s="230" t="s">
        <v>7288</v>
      </c>
      <c r="B235" s="229" t="s">
        <v>12852</v>
      </c>
      <c r="C235" s="229" t="s">
        <v>12852</v>
      </c>
      <c r="D235" s="100" t="s">
        <v>4747</v>
      </c>
    </row>
    <row r="236" spans="1:4" x14ac:dyDescent="0.2">
      <c r="A236" s="258" t="s">
        <v>12854</v>
      </c>
      <c r="B236" s="259"/>
      <c r="C236" s="259"/>
      <c r="D236" s="260"/>
    </row>
    <row r="237" spans="1:4" ht="25.5" x14ac:dyDescent="0.2">
      <c r="A237" s="200" t="s">
        <v>12383</v>
      </c>
      <c r="B237" s="232" t="s">
        <v>12382</v>
      </c>
      <c r="C237" s="232" t="s">
        <v>12382</v>
      </c>
      <c r="D237" s="100" t="s">
        <v>4747</v>
      </c>
    </row>
    <row r="238" spans="1:4" ht="25.5" x14ac:dyDescent="0.2">
      <c r="A238" s="201" t="s">
        <v>12385</v>
      </c>
      <c r="B238" s="232" t="s">
        <v>12384</v>
      </c>
      <c r="C238" s="232" t="s">
        <v>12384</v>
      </c>
      <c r="D238" s="100" t="s">
        <v>4747</v>
      </c>
    </row>
    <row r="239" spans="1:4" ht="51" x14ac:dyDescent="0.2">
      <c r="A239" s="200" t="s">
        <v>12306</v>
      </c>
      <c r="B239" s="233" t="s">
        <v>12386</v>
      </c>
      <c r="C239" s="233" t="s">
        <v>12386</v>
      </c>
      <c r="D239" s="100" t="s">
        <v>4747</v>
      </c>
    </row>
    <row r="240" spans="1:4" ht="25.5" x14ac:dyDescent="0.2">
      <c r="A240" s="200" t="s">
        <v>3924</v>
      </c>
      <c r="B240" s="233" t="s">
        <v>12387</v>
      </c>
      <c r="C240" s="233" t="s">
        <v>12387</v>
      </c>
      <c r="D240" s="100" t="s">
        <v>4747</v>
      </c>
    </row>
    <row r="241" spans="1:4" ht="25.5" x14ac:dyDescent="0.2">
      <c r="A241" s="200" t="s">
        <v>12388</v>
      </c>
      <c r="B241" s="233" t="s">
        <v>12389</v>
      </c>
      <c r="C241" s="233" t="s">
        <v>12389</v>
      </c>
      <c r="D241" s="100" t="s">
        <v>4747</v>
      </c>
    </row>
    <row r="242" spans="1:4" ht="25.5" x14ac:dyDescent="0.2">
      <c r="A242" s="200" t="s">
        <v>3924</v>
      </c>
      <c r="B242" s="233" t="s">
        <v>12390</v>
      </c>
      <c r="C242" s="233" t="s">
        <v>12390</v>
      </c>
      <c r="D242" s="100" t="s">
        <v>4747</v>
      </c>
    </row>
    <row r="243" spans="1:4" ht="51" x14ac:dyDescent="0.2">
      <c r="A243" s="200" t="s">
        <v>12392</v>
      </c>
      <c r="B243" s="233" t="s">
        <v>12391</v>
      </c>
      <c r="C243" s="233" t="s">
        <v>12391</v>
      </c>
      <c r="D243" s="100" t="s">
        <v>4747</v>
      </c>
    </row>
    <row r="244" spans="1:4" ht="25.5" x14ac:dyDescent="0.2">
      <c r="A244" s="208" t="s">
        <v>12855</v>
      </c>
      <c r="B244" s="233" t="s">
        <v>12394</v>
      </c>
      <c r="C244" s="233" t="s">
        <v>12394</v>
      </c>
      <c r="D244" s="100" t="s">
        <v>4747</v>
      </c>
    </row>
    <row r="245" spans="1:4" ht="25.5" x14ac:dyDescent="0.2">
      <c r="A245" s="200" t="s">
        <v>12395</v>
      </c>
      <c r="B245" s="233" t="s">
        <v>12396</v>
      </c>
      <c r="C245" s="233" t="s">
        <v>12396</v>
      </c>
      <c r="D245" s="100" t="s">
        <v>4747</v>
      </c>
    </row>
    <row r="246" spans="1:4" ht="25.5" x14ac:dyDescent="0.2">
      <c r="A246" s="200" t="s">
        <v>3924</v>
      </c>
      <c r="B246" s="233" t="s">
        <v>12397</v>
      </c>
      <c r="C246" s="233" t="s">
        <v>12397</v>
      </c>
      <c r="D246" s="100" t="s">
        <v>4747</v>
      </c>
    </row>
    <row r="247" spans="1:4" ht="25.5" x14ac:dyDescent="0.2">
      <c r="A247" s="199" t="s">
        <v>3928</v>
      </c>
      <c r="B247" s="233" t="s">
        <v>12398</v>
      </c>
      <c r="C247" s="233" t="s">
        <v>12398</v>
      </c>
      <c r="D247" s="100" t="s">
        <v>4747</v>
      </c>
    </row>
    <row r="248" spans="1:4" ht="25.5" x14ac:dyDescent="0.2">
      <c r="A248" s="200" t="s">
        <v>3924</v>
      </c>
      <c r="B248" s="233" t="s">
        <v>12399</v>
      </c>
      <c r="C248" s="233" t="s">
        <v>12399</v>
      </c>
      <c r="D248" s="100" t="s">
        <v>4747</v>
      </c>
    </row>
    <row r="249" spans="1:4" ht="25.5" x14ac:dyDescent="0.2">
      <c r="A249" s="200" t="s">
        <v>3924</v>
      </c>
      <c r="B249" s="233" t="s">
        <v>12400</v>
      </c>
      <c r="C249" s="233" t="s">
        <v>12400</v>
      </c>
      <c r="D249" s="100" t="s">
        <v>4747</v>
      </c>
    </row>
    <row r="250" spans="1:4" ht="25.5" x14ac:dyDescent="0.2">
      <c r="A250" s="200" t="s">
        <v>3924</v>
      </c>
      <c r="B250" s="233" t="s">
        <v>12401</v>
      </c>
      <c r="C250" s="233" t="s">
        <v>12401</v>
      </c>
      <c r="D250" s="100" t="s">
        <v>4747</v>
      </c>
    </row>
    <row r="251" spans="1:4" ht="25.5" x14ac:dyDescent="0.2">
      <c r="A251" s="200" t="s">
        <v>3924</v>
      </c>
      <c r="B251" s="233" t="s">
        <v>12402</v>
      </c>
      <c r="C251" s="233" t="s">
        <v>12402</v>
      </c>
      <c r="D251" s="100" t="s">
        <v>4747</v>
      </c>
    </row>
    <row r="252" spans="1:4" ht="25.5" x14ac:dyDescent="0.2">
      <c r="A252" s="199" t="s">
        <v>12403</v>
      </c>
      <c r="B252" s="233" t="s">
        <v>12404</v>
      </c>
      <c r="C252" s="233" t="s">
        <v>12404</v>
      </c>
      <c r="D252" s="100" t="s">
        <v>4747</v>
      </c>
    </row>
    <row r="253" spans="1:4" ht="25.5" x14ac:dyDescent="0.2">
      <c r="A253" s="200" t="s">
        <v>12405</v>
      </c>
      <c r="B253" s="232" t="s">
        <v>12856</v>
      </c>
      <c r="C253" s="232" t="s">
        <v>12856</v>
      </c>
      <c r="D253" s="100" t="s">
        <v>4747</v>
      </c>
    </row>
    <row r="254" spans="1:4" ht="51" x14ac:dyDescent="0.2">
      <c r="A254" s="200" t="s">
        <v>12407</v>
      </c>
      <c r="B254" s="232" t="s">
        <v>12408</v>
      </c>
      <c r="C254" s="232" t="s">
        <v>12408</v>
      </c>
      <c r="D254" s="100" t="s">
        <v>4747</v>
      </c>
    </row>
    <row r="255" spans="1:4" ht="25.5" x14ac:dyDescent="0.2">
      <c r="A255" s="200" t="s">
        <v>12411</v>
      </c>
      <c r="B255" s="232" t="s">
        <v>12412</v>
      </c>
      <c r="C255" s="232" t="s">
        <v>12412</v>
      </c>
      <c r="D255" s="100" t="s">
        <v>4747</v>
      </c>
    </row>
    <row r="256" spans="1:4" ht="25.5" x14ac:dyDescent="0.2">
      <c r="A256" s="232" t="s">
        <v>12409</v>
      </c>
      <c r="B256" s="232" t="s">
        <v>12410</v>
      </c>
      <c r="C256" s="232" t="s">
        <v>12410</v>
      </c>
      <c r="D256" s="100" t="s">
        <v>4747</v>
      </c>
    </row>
    <row r="257" spans="1:4" ht="25.5" x14ac:dyDescent="0.2">
      <c r="A257" s="200" t="s">
        <v>12413</v>
      </c>
      <c r="B257" s="233" t="s">
        <v>12414</v>
      </c>
      <c r="C257" s="233" t="s">
        <v>12414</v>
      </c>
      <c r="D257" s="100" t="s">
        <v>4747</v>
      </c>
    </row>
    <row r="258" spans="1:4" ht="38.25" x14ac:dyDescent="0.2">
      <c r="A258" s="200" t="s">
        <v>12435</v>
      </c>
      <c r="B258" s="233" t="s">
        <v>12434</v>
      </c>
      <c r="C258" s="233" t="s">
        <v>12434</v>
      </c>
      <c r="D258" s="100" t="s">
        <v>4747</v>
      </c>
    </row>
    <row r="259" spans="1:4" ht="25.5" x14ac:dyDescent="0.2">
      <c r="A259" s="200" t="s">
        <v>12440</v>
      </c>
      <c r="B259" s="232" t="s">
        <v>12441</v>
      </c>
      <c r="C259" s="232" t="s">
        <v>12441</v>
      </c>
      <c r="D259" s="100" t="s">
        <v>4747</v>
      </c>
    </row>
    <row r="260" spans="1:4" ht="51" x14ac:dyDescent="0.2">
      <c r="A260" s="200" t="s">
        <v>12439</v>
      </c>
      <c r="B260" s="232" t="s">
        <v>12438</v>
      </c>
      <c r="C260" s="232" t="s">
        <v>12438</v>
      </c>
      <c r="D260" s="100" t="s">
        <v>4747</v>
      </c>
    </row>
    <row r="261" spans="1:4" ht="38.25" x14ac:dyDescent="0.2">
      <c r="A261" s="200" t="s">
        <v>12426</v>
      </c>
      <c r="B261" s="232" t="s">
        <v>12857</v>
      </c>
      <c r="C261" s="232" t="s">
        <v>12857</v>
      </c>
      <c r="D261" s="100" t="s">
        <v>4747</v>
      </c>
    </row>
    <row r="262" spans="1:4" ht="51" x14ac:dyDescent="0.2">
      <c r="A262" s="200" t="s">
        <v>12429</v>
      </c>
      <c r="B262" s="233" t="s">
        <v>12858</v>
      </c>
      <c r="C262" s="233" t="s">
        <v>12858</v>
      </c>
      <c r="D262" s="100" t="s">
        <v>4747</v>
      </c>
    </row>
    <row r="263" spans="1:4" ht="38.25" x14ac:dyDescent="0.2">
      <c r="A263" s="200" t="s">
        <v>12859</v>
      </c>
      <c r="B263" s="233" t="s">
        <v>12430</v>
      </c>
      <c r="C263" s="233" t="s">
        <v>12430</v>
      </c>
      <c r="D263" s="100" t="s">
        <v>4747</v>
      </c>
    </row>
    <row r="264" spans="1:4" ht="153" x14ac:dyDescent="0.2">
      <c r="A264" s="200" t="s">
        <v>12433</v>
      </c>
      <c r="B264" s="233" t="s">
        <v>12860</v>
      </c>
      <c r="C264" s="233" t="s">
        <v>12860</v>
      </c>
      <c r="D264" s="100" t="s">
        <v>4747</v>
      </c>
    </row>
    <row r="265" spans="1:4" ht="38.25" x14ac:dyDescent="0.2">
      <c r="A265" s="200" t="s">
        <v>12442</v>
      </c>
      <c r="B265" s="232" t="s">
        <v>12443</v>
      </c>
      <c r="C265" s="232" t="s">
        <v>12443</v>
      </c>
      <c r="D265" s="100" t="s">
        <v>4747</v>
      </c>
    </row>
    <row r="266" spans="1:4" ht="38.25" x14ac:dyDescent="0.2">
      <c r="A266" s="200" t="s">
        <v>12437</v>
      </c>
      <c r="B266" s="233" t="s">
        <v>12436</v>
      </c>
      <c r="C266" s="233" t="s">
        <v>12436</v>
      </c>
      <c r="D266" s="100" t="s">
        <v>4747</v>
      </c>
    </row>
    <row r="267" spans="1:4" ht="38.25" x14ac:dyDescent="0.2">
      <c r="A267" s="200" t="s">
        <v>12444</v>
      </c>
      <c r="B267" s="233" t="s">
        <v>12445</v>
      </c>
      <c r="C267" s="233" t="s">
        <v>12445</v>
      </c>
      <c r="D267" s="100" t="s">
        <v>4747</v>
      </c>
    </row>
    <row r="268" spans="1:4" ht="25.5" x14ac:dyDescent="0.2">
      <c r="A268" s="200" t="s">
        <v>12446</v>
      </c>
      <c r="B268" s="232" t="s">
        <v>12861</v>
      </c>
      <c r="C268" s="232" t="s">
        <v>12861</v>
      </c>
      <c r="D268" s="100" t="s">
        <v>4747</v>
      </c>
    </row>
    <row r="269" spans="1:4" ht="25.5" x14ac:dyDescent="0.2">
      <c r="A269" s="200" t="s">
        <v>3924</v>
      </c>
      <c r="B269" s="233" t="s">
        <v>12448</v>
      </c>
      <c r="C269" s="233" t="s">
        <v>12448</v>
      </c>
      <c r="D269" s="100" t="s">
        <v>4747</v>
      </c>
    </row>
    <row r="270" spans="1:4" ht="25.5" x14ac:dyDescent="0.2">
      <c r="A270" s="200" t="s">
        <v>3924</v>
      </c>
      <c r="B270" s="233" t="s">
        <v>12449</v>
      </c>
      <c r="C270" s="233" t="s">
        <v>12449</v>
      </c>
      <c r="D270" s="100" t="s">
        <v>4747</v>
      </c>
    </row>
    <row r="271" spans="1:4" ht="25.5" x14ac:dyDescent="0.2">
      <c r="A271" s="200" t="s">
        <v>12450</v>
      </c>
      <c r="B271" s="232" t="s">
        <v>12451</v>
      </c>
      <c r="C271" s="232" t="s">
        <v>12451</v>
      </c>
      <c r="D271" s="100" t="s">
        <v>4747</v>
      </c>
    </row>
    <row r="272" spans="1:4" ht="25.5" x14ac:dyDescent="0.2">
      <c r="A272" s="200" t="s">
        <v>12452</v>
      </c>
      <c r="B272" s="232" t="s">
        <v>12862</v>
      </c>
      <c r="C272" s="232" t="s">
        <v>12862</v>
      </c>
      <c r="D272" s="100" t="s">
        <v>4747</v>
      </c>
    </row>
    <row r="273" spans="1:4" ht="25.5" x14ac:dyDescent="0.2">
      <c r="A273" s="200" t="s">
        <v>11844</v>
      </c>
      <c r="B273" s="232" t="s">
        <v>12454</v>
      </c>
      <c r="C273" s="232" t="s">
        <v>12454</v>
      </c>
      <c r="D273" s="100" t="s">
        <v>4747</v>
      </c>
    </row>
    <row r="274" spans="1:4" ht="38.25" x14ac:dyDescent="0.2">
      <c r="A274" s="200" t="s">
        <v>12481</v>
      </c>
      <c r="B274" s="233" t="s">
        <v>12482</v>
      </c>
      <c r="C274" s="233" t="s">
        <v>12482</v>
      </c>
      <c r="D274" s="100" t="s">
        <v>4747</v>
      </c>
    </row>
    <row r="275" spans="1:4" ht="25.5" x14ac:dyDescent="0.2">
      <c r="A275" s="200" t="s">
        <v>12322</v>
      </c>
      <c r="B275" s="233" t="s">
        <v>12480</v>
      </c>
      <c r="C275" s="233" t="s">
        <v>12480</v>
      </c>
      <c r="D275" s="100" t="s">
        <v>4747</v>
      </c>
    </row>
    <row r="276" spans="1:4" ht="25.5" x14ac:dyDescent="0.2">
      <c r="A276" s="200" t="s">
        <v>12864</v>
      </c>
      <c r="B276" s="233" t="s">
        <v>12863</v>
      </c>
      <c r="C276" s="233" t="s">
        <v>12863</v>
      </c>
      <c r="D276" s="100" t="s">
        <v>4747</v>
      </c>
    </row>
    <row r="277" spans="1:4" ht="51" x14ac:dyDescent="0.2">
      <c r="A277" s="200" t="s">
        <v>12485</v>
      </c>
      <c r="B277" s="233" t="s">
        <v>12486</v>
      </c>
      <c r="C277" s="233" t="s">
        <v>12486</v>
      </c>
      <c r="D277" s="100" t="s">
        <v>4747</v>
      </c>
    </row>
    <row r="278" spans="1:4" ht="38.25" x14ac:dyDescent="0.2">
      <c r="A278" s="200" t="s">
        <v>12488</v>
      </c>
      <c r="B278" s="233" t="s">
        <v>12489</v>
      </c>
      <c r="C278" s="233" t="s">
        <v>12489</v>
      </c>
      <c r="D278" s="100" t="s">
        <v>4747</v>
      </c>
    </row>
    <row r="279" spans="1:4" ht="25.5" x14ac:dyDescent="0.2">
      <c r="A279" s="200" t="s">
        <v>3924</v>
      </c>
      <c r="B279" s="233" t="s">
        <v>12490</v>
      </c>
      <c r="C279" s="233" t="s">
        <v>12490</v>
      </c>
      <c r="D279" s="100" t="s">
        <v>4747</v>
      </c>
    </row>
    <row r="280" spans="1:4" ht="38.25" x14ac:dyDescent="0.2">
      <c r="A280" s="200" t="s">
        <v>12492</v>
      </c>
      <c r="B280" s="232" t="s">
        <v>12493</v>
      </c>
      <c r="C280" s="232" t="s">
        <v>12493</v>
      </c>
      <c r="D280" s="100" t="s">
        <v>4747</v>
      </c>
    </row>
    <row r="281" spans="1:4" ht="25.5" x14ac:dyDescent="0.2">
      <c r="A281" s="200" t="s">
        <v>12495</v>
      </c>
      <c r="B281" s="232" t="s">
        <v>12496</v>
      </c>
      <c r="C281" s="232" t="s">
        <v>12496</v>
      </c>
      <c r="D281" s="100" t="s">
        <v>4747</v>
      </c>
    </row>
    <row r="282" spans="1:4" ht="25.5" x14ac:dyDescent="0.2">
      <c r="A282" s="200" t="s">
        <v>12502</v>
      </c>
      <c r="B282" s="233" t="s">
        <v>12503</v>
      </c>
      <c r="C282" s="233" t="s">
        <v>12503</v>
      </c>
      <c r="D282" s="100" t="s">
        <v>4747</v>
      </c>
    </row>
    <row r="283" spans="1:4" ht="38.25" x14ac:dyDescent="0.2">
      <c r="A283" s="200" t="s">
        <v>12497</v>
      </c>
      <c r="B283" s="232" t="s">
        <v>12865</v>
      </c>
      <c r="C283" s="232" t="s">
        <v>12865</v>
      </c>
      <c r="D283" s="100" t="s">
        <v>4747</v>
      </c>
    </row>
    <row r="284" spans="1:4" ht="38.25" x14ac:dyDescent="0.2">
      <c r="A284" s="200" t="s">
        <v>12499</v>
      </c>
      <c r="B284" s="233" t="s">
        <v>12500</v>
      </c>
      <c r="C284" s="233" t="s">
        <v>12500</v>
      </c>
      <c r="D284" s="100" t="s">
        <v>4747</v>
      </c>
    </row>
    <row r="285" spans="1:4" ht="51" x14ac:dyDescent="0.2">
      <c r="A285" s="200" t="s">
        <v>12504</v>
      </c>
      <c r="B285" s="232" t="s">
        <v>12505</v>
      </c>
      <c r="C285" s="232" t="s">
        <v>12505</v>
      </c>
      <c r="D285" s="100" t="s">
        <v>4747</v>
      </c>
    </row>
    <row r="286" spans="1:4" ht="25.5" x14ac:dyDescent="0.2">
      <c r="A286" s="200" t="s">
        <v>12587</v>
      </c>
      <c r="B286" s="232" t="s">
        <v>12866</v>
      </c>
      <c r="C286" s="232" t="s">
        <v>12866</v>
      </c>
      <c r="D286" s="100" t="s">
        <v>4747</v>
      </c>
    </row>
    <row r="287" spans="1:4" ht="25.5" x14ac:dyDescent="0.2">
      <c r="A287" s="200" t="s">
        <v>12868</v>
      </c>
      <c r="B287" s="232" t="s">
        <v>12867</v>
      </c>
      <c r="C287" s="232" t="s">
        <v>12867</v>
      </c>
      <c r="D287" s="100" t="s">
        <v>4747</v>
      </c>
    </row>
    <row r="288" spans="1:4" ht="51" x14ac:dyDescent="0.2">
      <c r="A288" s="200" t="s">
        <v>12306</v>
      </c>
      <c r="B288" s="233" t="s">
        <v>12869</v>
      </c>
      <c r="C288" s="233" t="s">
        <v>12869</v>
      </c>
      <c r="D288" s="100" t="s">
        <v>4747</v>
      </c>
    </row>
    <row r="289" spans="1:4" ht="25.5" x14ac:dyDescent="0.2">
      <c r="A289" s="200" t="s">
        <v>12310</v>
      </c>
      <c r="B289" s="233" t="s">
        <v>12870</v>
      </c>
      <c r="C289" s="233" t="s">
        <v>12870</v>
      </c>
      <c r="D289" s="100" t="s">
        <v>4747</v>
      </c>
    </row>
    <row r="290" spans="1:4" ht="51" x14ac:dyDescent="0.2">
      <c r="A290" s="200" t="s">
        <v>12872</v>
      </c>
      <c r="B290" s="233" t="s">
        <v>12871</v>
      </c>
      <c r="C290" s="233" t="s">
        <v>12871</v>
      </c>
      <c r="D290" s="100" t="s">
        <v>4747</v>
      </c>
    </row>
    <row r="291" spans="1:4" ht="102" x14ac:dyDescent="0.2">
      <c r="A291" s="200" t="s">
        <v>12874</v>
      </c>
      <c r="B291" s="233" t="s">
        <v>12873</v>
      </c>
      <c r="C291" s="233" t="s">
        <v>12873</v>
      </c>
      <c r="D291" s="100" t="s">
        <v>4747</v>
      </c>
    </row>
    <row r="292" spans="1:4" ht="63.75" x14ac:dyDescent="0.2">
      <c r="A292" s="200" t="s">
        <v>12876</v>
      </c>
      <c r="B292" s="233" t="s">
        <v>12875</v>
      </c>
      <c r="C292" s="233" t="s">
        <v>12875</v>
      </c>
      <c r="D292" s="100" t="s">
        <v>4747</v>
      </c>
    </row>
    <row r="293" spans="1:4" ht="153" x14ac:dyDescent="0.2">
      <c r="A293" s="200" t="s">
        <v>12878</v>
      </c>
      <c r="B293" s="232" t="s">
        <v>12877</v>
      </c>
      <c r="C293" s="232" t="s">
        <v>12877</v>
      </c>
      <c r="D293" s="100" t="s">
        <v>4747</v>
      </c>
    </row>
    <row r="294" spans="1:4" ht="255" x14ac:dyDescent="0.2">
      <c r="A294" s="200" t="s">
        <v>12880</v>
      </c>
      <c r="B294" s="233" t="s">
        <v>12879</v>
      </c>
      <c r="C294" s="233" t="s">
        <v>12879</v>
      </c>
      <c r="D294" s="100" t="s">
        <v>4747</v>
      </c>
    </row>
    <row r="295" spans="1:4" ht="51" x14ac:dyDescent="0.2">
      <c r="A295" s="200" t="s">
        <v>12882</v>
      </c>
      <c r="B295" s="233" t="s">
        <v>12881</v>
      </c>
      <c r="C295" s="233" t="s">
        <v>12881</v>
      </c>
      <c r="D295" s="100" t="s">
        <v>4747</v>
      </c>
    </row>
    <row r="296" spans="1:4" ht="38.25" x14ac:dyDescent="0.2">
      <c r="A296" s="200" t="s">
        <v>12884</v>
      </c>
      <c r="B296" s="233" t="s">
        <v>12883</v>
      </c>
      <c r="C296" s="233" t="s">
        <v>12883</v>
      </c>
      <c r="D296" s="100" t="s">
        <v>4747</v>
      </c>
    </row>
    <row r="297" spans="1:4" ht="25.5" x14ac:dyDescent="0.2">
      <c r="A297" s="200" t="s">
        <v>12665</v>
      </c>
      <c r="B297" s="233" t="s">
        <v>12885</v>
      </c>
      <c r="C297" s="233" t="s">
        <v>12885</v>
      </c>
      <c r="D297" s="100" t="s">
        <v>4747</v>
      </c>
    </row>
    <row r="298" spans="1:4" ht="25.5" x14ac:dyDescent="0.2">
      <c r="A298" s="200" t="s">
        <v>12889</v>
      </c>
      <c r="B298" s="233" t="s">
        <v>12888</v>
      </c>
      <c r="C298" s="233" t="s">
        <v>12888</v>
      </c>
      <c r="D298" s="100" t="s">
        <v>4747</v>
      </c>
    </row>
    <row r="299" spans="1:4" ht="25.5" x14ac:dyDescent="0.2">
      <c r="A299" s="200" t="s">
        <v>12611</v>
      </c>
      <c r="B299" s="232" t="s">
        <v>12886</v>
      </c>
      <c r="C299" s="232" t="s">
        <v>12886</v>
      </c>
      <c r="D299" s="100" t="s">
        <v>4747</v>
      </c>
    </row>
    <row r="300" spans="1:4" ht="25.5" x14ac:dyDescent="0.2">
      <c r="A300" s="200" t="s">
        <v>12611</v>
      </c>
      <c r="B300" s="233" t="s">
        <v>12887</v>
      </c>
      <c r="C300" s="233" t="s">
        <v>12887</v>
      </c>
      <c r="D300" s="100" t="s">
        <v>4747</v>
      </c>
    </row>
    <row r="301" spans="1:4" ht="25.5" x14ac:dyDescent="0.2">
      <c r="A301" s="200" t="s">
        <v>12611</v>
      </c>
      <c r="B301" s="233" t="s">
        <v>12890</v>
      </c>
      <c r="C301" s="233" t="s">
        <v>12890</v>
      </c>
      <c r="D301" s="100" t="s">
        <v>4747</v>
      </c>
    </row>
    <row r="302" spans="1:4" ht="25.5" x14ac:dyDescent="0.2">
      <c r="A302" s="200" t="s">
        <v>12894</v>
      </c>
      <c r="B302" s="232" t="s">
        <v>12893</v>
      </c>
      <c r="C302" s="232" t="s">
        <v>12893</v>
      </c>
      <c r="D302" s="100" t="s">
        <v>4747</v>
      </c>
    </row>
    <row r="303" spans="1:4" ht="38.25" x14ac:dyDescent="0.2">
      <c r="A303" s="200" t="s">
        <v>12892</v>
      </c>
      <c r="B303" s="232" t="s">
        <v>12891</v>
      </c>
      <c r="C303" s="232" t="s">
        <v>12891</v>
      </c>
      <c r="D303" s="100" t="s">
        <v>4747</v>
      </c>
    </row>
    <row r="304" spans="1:4" ht="25.5" x14ac:dyDescent="0.2">
      <c r="A304" s="200" t="s">
        <v>12896</v>
      </c>
      <c r="B304" s="233" t="s">
        <v>12895</v>
      </c>
      <c r="C304" s="233" t="s">
        <v>12895</v>
      </c>
      <c r="D304" s="100" t="s">
        <v>4747</v>
      </c>
    </row>
    <row r="305" spans="1:4" ht="25.5" x14ac:dyDescent="0.2">
      <c r="A305" s="200" t="s">
        <v>12898</v>
      </c>
      <c r="B305" s="232" t="s">
        <v>12897</v>
      </c>
      <c r="C305" s="232" t="s">
        <v>12897</v>
      </c>
      <c r="D305" s="100" t="s">
        <v>4747</v>
      </c>
    </row>
    <row r="306" spans="1:4" ht="38.25" x14ac:dyDescent="0.2">
      <c r="A306" s="200" t="s">
        <v>12900</v>
      </c>
      <c r="B306" s="232" t="s">
        <v>12899</v>
      </c>
      <c r="C306" s="232" t="s">
        <v>12899</v>
      </c>
      <c r="D306" s="100" t="s">
        <v>4747</v>
      </c>
    </row>
    <row r="307" spans="1:4" ht="25.5" x14ac:dyDescent="0.2">
      <c r="A307" s="200" t="s">
        <v>3924</v>
      </c>
      <c r="B307" s="233" t="s">
        <v>12901</v>
      </c>
      <c r="C307" s="233" t="s">
        <v>12901</v>
      </c>
      <c r="D307" s="100" t="s">
        <v>4747</v>
      </c>
    </row>
    <row r="308" spans="1:4" ht="25.5" x14ac:dyDescent="0.2">
      <c r="A308" s="200" t="s">
        <v>3924</v>
      </c>
      <c r="B308" s="233" t="s">
        <v>12902</v>
      </c>
      <c r="C308" s="233" t="s">
        <v>12902</v>
      </c>
      <c r="D308" s="100" t="s">
        <v>4747</v>
      </c>
    </row>
    <row r="309" spans="1:4" ht="38.25" x14ac:dyDescent="0.2">
      <c r="A309" s="200" t="s">
        <v>12640</v>
      </c>
      <c r="B309" s="233" t="s">
        <v>12913</v>
      </c>
      <c r="C309" s="233" t="s">
        <v>12913</v>
      </c>
      <c r="D309" s="100" t="s">
        <v>4747</v>
      </c>
    </row>
    <row r="310" spans="1:4" ht="25.5" x14ac:dyDescent="0.2">
      <c r="A310" s="200" t="s">
        <v>12904</v>
      </c>
      <c r="B310" s="232" t="s">
        <v>12903</v>
      </c>
      <c r="C310" s="232" t="s">
        <v>12903</v>
      </c>
      <c r="D310" s="100" t="s">
        <v>4747</v>
      </c>
    </row>
    <row r="311" spans="1:4" ht="51" x14ac:dyDescent="0.2">
      <c r="A311" s="200" t="s">
        <v>12906</v>
      </c>
      <c r="B311" s="232" t="s">
        <v>12905</v>
      </c>
      <c r="C311" s="232" t="s">
        <v>12905</v>
      </c>
      <c r="D311" s="100" t="s">
        <v>4747</v>
      </c>
    </row>
    <row r="312" spans="1:4" ht="38.25" x14ac:dyDescent="0.2">
      <c r="A312" s="200" t="s">
        <v>12908</v>
      </c>
      <c r="B312" s="233" t="s">
        <v>12907</v>
      </c>
      <c r="C312" s="233" t="s">
        <v>12907</v>
      </c>
      <c r="D312" s="100" t="s">
        <v>4747</v>
      </c>
    </row>
    <row r="313" spans="1:4" ht="51" x14ac:dyDescent="0.2">
      <c r="A313" s="200" t="s">
        <v>12910</v>
      </c>
      <c r="B313" s="232" t="s">
        <v>12909</v>
      </c>
      <c r="C313" s="232" t="s">
        <v>12909</v>
      </c>
      <c r="D313" s="100" t="s">
        <v>4747</v>
      </c>
    </row>
    <row r="314" spans="1:4" ht="63.75" x14ac:dyDescent="0.2">
      <c r="A314" s="200" t="s">
        <v>12912</v>
      </c>
      <c r="B314" s="233" t="s">
        <v>12911</v>
      </c>
      <c r="C314" s="233" t="s">
        <v>12911</v>
      </c>
      <c r="D314" s="100" t="s">
        <v>4747</v>
      </c>
    </row>
    <row r="315" spans="1:4" ht="25.5" x14ac:dyDescent="0.2">
      <c r="A315" s="200" t="s">
        <v>12915</v>
      </c>
      <c r="B315" s="233" t="s">
        <v>12914</v>
      </c>
      <c r="C315" s="233" t="s">
        <v>12914</v>
      </c>
      <c r="D315" s="100" t="s">
        <v>4747</v>
      </c>
    </row>
    <row r="316" spans="1:4" ht="25.5" x14ac:dyDescent="0.2">
      <c r="A316" s="200" t="s">
        <v>2972</v>
      </c>
      <c r="B316" s="233" t="s">
        <v>12916</v>
      </c>
      <c r="C316" s="233" t="s">
        <v>12916</v>
      </c>
      <c r="D316" s="100" t="s">
        <v>4747</v>
      </c>
    </row>
    <row r="317" spans="1:4" ht="51" x14ac:dyDescent="0.2">
      <c r="A317" s="200" t="s">
        <v>12694</v>
      </c>
      <c r="B317" s="232" t="s">
        <v>12935</v>
      </c>
      <c r="C317" s="232" t="s">
        <v>12935</v>
      </c>
      <c r="D317" s="100" t="s">
        <v>4747</v>
      </c>
    </row>
    <row r="318" spans="1:4" ht="51" x14ac:dyDescent="0.2">
      <c r="A318" s="200" t="s">
        <v>12653</v>
      </c>
      <c r="B318" s="233" t="s">
        <v>12917</v>
      </c>
      <c r="C318" s="233" t="s">
        <v>12917</v>
      </c>
      <c r="D318" s="100" t="s">
        <v>4747</v>
      </c>
    </row>
    <row r="319" spans="1:4" ht="63.75" x14ac:dyDescent="0.2">
      <c r="A319" s="200" t="s">
        <v>12647</v>
      </c>
      <c r="B319" s="233" t="s">
        <v>12918</v>
      </c>
      <c r="C319" s="233" t="s">
        <v>12918</v>
      </c>
      <c r="D319" s="100" t="s">
        <v>4747</v>
      </c>
    </row>
    <row r="320" spans="1:4" ht="38.25" x14ac:dyDescent="0.2">
      <c r="A320" s="199" t="s">
        <v>12651</v>
      </c>
      <c r="B320" s="232" t="s">
        <v>12919</v>
      </c>
      <c r="C320" s="232" t="s">
        <v>12919</v>
      </c>
      <c r="D320" s="100" t="s">
        <v>4747</v>
      </c>
    </row>
    <row r="321" spans="1:4" ht="89.25" x14ac:dyDescent="0.2">
      <c r="A321" s="200" t="s">
        <v>12649</v>
      </c>
      <c r="B321" s="232" t="s">
        <v>12920</v>
      </c>
      <c r="C321" s="232" t="s">
        <v>12920</v>
      </c>
      <c r="D321" s="100" t="s">
        <v>4747</v>
      </c>
    </row>
    <row r="322" spans="1:4" ht="89.25" x14ac:dyDescent="0.2">
      <c r="A322" s="200" t="s">
        <v>12655</v>
      </c>
      <c r="B322" s="233" t="s">
        <v>12921</v>
      </c>
      <c r="C322" s="233" t="s">
        <v>12921</v>
      </c>
      <c r="D322" s="100" t="s">
        <v>4747</v>
      </c>
    </row>
    <row r="323" spans="1:4" ht="51" x14ac:dyDescent="0.2">
      <c r="A323" s="200" t="s">
        <v>12657</v>
      </c>
      <c r="B323" s="232" t="s">
        <v>12922</v>
      </c>
      <c r="C323" s="232" t="s">
        <v>12922</v>
      </c>
      <c r="D323" s="100" t="s">
        <v>4747</v>
      </c>
    </row>
    <row r="324" spans="1:4" ht="51" x14ac:dyDescent="0.2">
      <c r="A324" s="200" t="s">
        <v>12306</v>
      </c>
      <c r="B324" s="233" t="s">
        <v>12923</v>
      </c>
      <c r="C324" s="233" t="s">
        <v>12923</v>
      </c>
      <c r="D324" s="100" t="s">
        <v>4747</v>
      </c>
    </row>
    <row r="325" spans="1:4" ht="25.5" x14ac:dyDescent="0.2">
      <c r="A325" s="200" t="s">
        <v>12662</v>
      </c>
      <c r="B325" s="233" t="s">
        <v>12924</v>
      </c>
      <c r="C325" s="233" t="s">
        <v>12924</v>
      </c>
      <c r="D325" s="100" t="s">
        <v>4747</v>
      </c>
    </row>
    <row r="326" spans="1:4" ht="25.5" x14ac:dyDescent="0.2">
      <c r="A326" s="200" t="s">
        <v>2972</v>
      </c>
      <c r="B326" s="233" t="s">
        <v>12925</v>
      </c>
      <c r="C326" s="233" t="s">
        <v>12925</v>
      </c>
      <c r="D326" s="100" t="s">
        <v>4747</v>
      </c>
    </row>
    <row r="327" spans="1:4" ht="25.5" x14ac:dyDescent="0.2">
      <c r="A327" s="200" t="s">
        <v>12665</v>
      </c>
      <c r="B327" s="232" t="s">
        <v>12926</v>
      </c>
      <c r="C327" s="232" t="s">
        <v>12926</v>
      </c>
      <c r="D327" s="100" t="s">
        <v>4747</v>
      </c>
    </row>
    <row r="328" spans="1:4" ht="38.25" x14ac:dyDescent="0.2">
      <c r="A328" s="200" t="s">
        <v>12669</v>
      </c>
      <c r="B328" s="232" t="s">
        <v>12927</v>
      </c>
      <c r="C328" s="232" t="s">
        <v>12927</v>
      </c>
      <c r="D328" s="100" t="s">
        <v>4747</v>
      </c>
    </row>
    <row r="329" spans="1:4" ht="25.5" x14ac:dyDescent="0.2">
      <c r="A329" s="200" t="s">
        <v>12670</v>
      </c>
      <c r="B329" s="233" t="s">
        <v>12928</v>
      </c>
      <c r="C329" s="233" t="s">
        <v>12928</v>
      </c>
      <c r="D329" s="100" t="s">
        <v>4747</v>
      </c>
    </row>
    <row r="330" spans="1:4" ht="25.5" x14ac:dyDescent="0.2">
      <c r="A330" s="200" t="s">
        <v>12672</v>
      </c>
      <c r="B330" s="233" t="s">
        <v>12929</v>
      </c>
      <c r="C330" s="233" t="s">
        <v>12929</v>
      </c>
      <c r="D330" s="100" t="s">
        <v>4747</v>
      </c>
    </row>
    <row r="331" spans="1:4" ht="25.5" x14ac:dyDescent="0.2">
      <c r="A331" s="200" t="s">
        <v>12674</v>
      </c>
      <c r="B331" s="232" t="s">
        <v>12930</v>
      </c>
      <c r="C331" s="232" t="s">
        <v>12930</v>
      </c>
      <c r="D331" s="100" t="s">
        <v>4747</v>
      </c>
    </row>
    <row r="332" spans="1:4" ht="38.25" x14ac:dyDescent="0.2">
      <c r="A332" s="200" t="s">
        <v>12681</v>
      </c>
      <c r="B332" s="233" t="s">
        <v>12932</v>
      </c>
      <c r="C332" s="233" t="s">
        <v>12932</v>
      </c>
      <c r="D332" s="100" t="s">
        <v>4747</v>
      </c>
    </row>
    <row r="333" spans="1:4" ht="51" x14ac:dyDescent="0.2">
      <c r="A333" s="200" t="s">
        <v>12676</v>
      </c>
      <c r="B333" s="232" t="s">
        <v>12931</v>
      </c>
      <c r="C333" s="232" t="s">
        <v>12931</v>
      </c>
      <c r="D333" s="100" t="s">
        <v>4747</v>
      </c>
    </row>
    <row r="334" spans="1:4" ht="25.5" x14ac:dyDescent="0.2">
      <c r="A334" s="200" t="s">
        <v>12322</v>
      </c>
      <c r="B334" s="233" t="s">
        <v>12933</v>
      </c>
      <c r="C334" s="233" t="s">
        <v>12933</v>
      </c>
      <c r="D334" s="100" t="s">
        <v>4747</v>
      </c>
    </row>
    <row r="335" spans="1:4" ht="38.25" x14ac:dyDescent="0.2">
      <c r="A335" s="200" t="s">
        <v>12678</v>
      </c>
      <c r="B335" s="232" t="s">
        <v>12934</v>
      </c>
      <c r="C335" s="232" t="s">
        <v>12934</v>
      </c>
      <c r="D335" s="100" t="s">
        <v>4747</v>
      </c>
    </row>
    <row r="336" spans="1:4" ht="25.5" x14ac:dyDescent="0.2">
      <c r="A336" s="200" t="s">
        <v>3924</v>
      </c>
      <c r="B336" s="233" t="s">
        <v>12936</v>
      </c>
      <c r="C336" s="233" t="s">
        <v>12936</v>
      </c>
      <c r="D336" s="100" t="s">
        <v>4747</v>
      </c>
    </row>
    <row r="337" spans="1:4" ht="38.25" x14ac:dyDescent="0.2">
      <c r="A337" s="200" t="s">
        <v>12687</v>
      </c>
      <c r="B337" s="232" t="s">
        <v>12937</v>
      </c>
      <c r="C337" s="232" t="s">
        <v>12937</v>
      </c>
      <c r="D337" s="100" t="s">
        <v>4747</v>
      </c>
    </row>
    <row r="338" spans="1:4" ht="38.25" x14ac:dyDescent="0.2">
      <c r="A338" s="200" t="s">
        <v>12683</v>
      </c>
      <c r="B338" s="232" t="s">
        <v>12938</v>
      </c>
      <c r="C338" s="232" t="s">
        <v>12938</v>
      </c>
      <c r="D338" s="100" t="s">
        <v>4747</v>
      </c>
    </row>
    <row r="339" spans="1:4" ht="25.5" x14ac:dyDescent="0.2">
      <c r="A339" s="200" t="s">
        <v>12685</v>
      </c>
      <c r="B339" s="232" t="s">
        <v>12939</v>
      </c>
      <c r="C339" s="232" t="s">
        <v>12939</v>
      </c>
      <c r="D339" s="100" t="s">
        <v>4747</v>
      </c>
    </row>
    <row r="340" spans="1:4" ht="25.5" x14ac:dyDescent="0.2">
      <c r="A340" s="200" t="s">
        <v>3924</v>
      </c>
      <c r="B340" s="233" t="s">
        <v>12940</v>
      </c>
      <c r="C340" s="233" t="s">
        <v>12940</v>
      </c>
      <c r="D340" s="100" t="s">
        <v>4747</v>
      </c>
    </row>
    <row r="341" spans="1:4" ht="25.5" x14ac:dyDescent="0.2">
      <c r="A341" s="200" t="s">
        <v>3924</v>
      </c>
      <c r="B341" s="233" t="s">
        <v>12941</v>
      </c>
      <c r="C341" s="233" t="s">
        <v>12941</v>
      </c>
      <c r="D341" s="100" t="s">
        <v>4747</v>
      </c>
    </row>
    <row r="342" spans="1:4" ht="51" x14ac:dyDescent="0.2">
      <c r="A342" s="200" t="s">
        <v>12692</v>
      </c>
      <c r="B342" s="233" t="s">
        <v>12942</v>
      </c>
      <c r="C342" s="233" t="s">
        <v>12942</v>
      </c>
      <c r="D342" s="100" t="s">
        <v>4747</v>
      </c>
    </row>
    <row r="343" spans="1:4" ht="25.5" x14ac:dyDescent="0.2">
      <c r="A343" s="200" t="s">
        <v>12690</v>
      </c>
      <c r="B343" s="232" t="s">
        <v>12943</v>
      </c>
      <c r="C343" s="232" t="s">
        <v>12943</v>
      </c>
      <c r="D343" s="100" t="s">
        <v>4747</v>
      </c>
    </row>
    <row r="344" spans="1:4" ht="25.5" x14ac:dyDescent="0.2">
      <c r="A344" s="200" t="s">
        <v>3924</v>
      </c>
      <c r="B344" s="233" t="s">
        <v>12944</v>
      </c>
      <c r="C344" s="233" t="s">
        <v>12944</v>
      </c>
      <c r="D344" s="100" t="s">
        <v>4747</v>
      </c>
    </row>
    <row r="345" spans="1:4" ht="51" x14ac:dyDescent="0.2">
      <c r="A345" s="200" t="s">
        <v>12306</v>
      </c>
      <c r="B345" s="233" t="s">
        <v>12945</v>
      </c>
      <c r="C345" s="233" t="s">
        <v>12945</v>
      </c>
      <c r="D345" s="100" t="s">
        <v>4747</v>
      </c>
    </row>
    <row r="346" spans="1:4" ht="25.5" x14ac:dyDescent="0.2">
      <c r="A346" s="200" t="s">
        <v>3924</v>
      </c>
      <c r="B346" s="232" t="s">
        <v>12946</v>
      </c>
      <c r="C346" s="232" t="s">
        <v>12946</v>
      </c>
      <c r="D346" s="100" t="s">
        <v>4747</v>
      </c>
    </row>
    <row r="347" spans="1:4" x14ac:dyDescent="0.2">
      <c r="D347" s="100"/>
    </row>
    <row r="348" spans="1:4" x14ac:dyDescent="0.2">
      <c r="D348" s="100"/>
    </row>
    <row r="349" spans="1:4" x14ac:dyDescent="0.2">
      <c r="D349" s="100"/>
    </row>
    <row r="350" spans="1:4" x14ac:dyDescent="0.2">
      <c r="D350" s="100"/>
    </row>
    <row r="351" spans="1:4" x14ac:dyDescent="0.2">
      <c r="D351" s="100"/>
    </row>
    <row r="352" spans="1:4" x14ac:dyDescent="0.2">
      <c r="D352" s="100"/>
    </row>
    <row r="353" spans="4:4" x14ac:dyDescent="0.2">
      <c r="D353" s="100"/>
    </row>
    <row r="354" spans="4:4" x14ac:dyDescent="0.2">
      <c r="D354" s="100"/>
    </row>
    <row r="355" spans="4:4" x14ac:dyDescent="0.2">
      <c r="D355" s="100"/>
    </row>
    <row r="356" spans="4:4" x14ac:dyDescent="0.2">
      <c r="D356" s="100"/>
    </row>
    <row r="357" spans="4:4" x14ac:dyDescent="0.2">
      <c r="D357" s="100"/>
    </row>
    <row r="358" spans="4:4" x14ac:dyDescent="0.2">
      <c r="D358" s="100"/>
    </row>
    <row r="359" spans="4:4" x14ac:dyDescent="0.2">
      <c r="D359" s="100"/>
    </row>
    <row r="360" spans="4:4" x14ac:dyDescent="0.2">
      <c r="D360" s="100"/>
    </row>
    <row r="361" spans="4:4" x14ac:dyDescent="0.2">
      <c r="D361" s="100"/>
    </row>
    <row r="362" spans="4:4" x14ac:dyDescent="0.2">
      <c r="D362" s="100"/>
    </row>
    <row r="363" spans="4:4" x14ac:dyDescent="0.2">
      <c r="D363" s="100"/>
    </row>
    <row r="364" spans="4:4" x14ac:dyDescent="0.2">
      <c r="D364" s="100"/>
    </row>
    <row r="365" spans="4:4" x14ac:dyDescent="0.2">
      <c r="D365" s="100"/>
    </row>
    <row r="366" spans="4:4" x14ac:dyDescent="0.2">
      <c r="D366" s="100"/>
    </row>
    <row r="367" spans="4:4" x14ac:dyDescent="0.2">
      <c r="D367" s="100"/>
    </row>
    <row r="368" spans="4:4" x14ac:dyDescent="0.2">
      <c r="D368" s="100"/>
    </row>
    <row r="369" spans="4:4" x14ac:dyDescent="0.2">
      <c r="D369" s="100"/>
    </row>
    <row r="370" spans="4:4" x14ac:dyDescent="0.2">
      <c r="D370" s="100"/>
    </row>
    <row r="371" spans="4:4" x14ac:dyDescent="0.2">
      <c r="D371" s="100"/>
    </row>
    <row r="372" spans="4:4" x14ac:dyDescent="0.2">
      <c r="D372" s="100"/>
    </row>
    <row r="373" spans="4:4" x14ac:dyDescent="0.2">
      <c r="D373" s="100"/>
    </row>
    <row r="374" spans="4:4" x14ac:dyDescent="0.2">
      <c r="D374" s="100"/>
    </row>
    <row r="375" spans="4:4" x14ac:dyDescent="0.2">
      <c r="D375" s="100"/>
    </row>
    <row r="376" spans="4:4" x14ac:dyDescent="0.2">
      <c r="D376" s="100"/>
    </row>
    <row r="377" spans="4:4" x14ac:dyDescent="0.2">
      <c r="D377" s="100"/>
    </row>
    <row r="378" spans="4:4" x14ac:dyDescent="0.2">
      <c r="D378" s="100"/>
    </row>
    <row r="379" spans="4:4" x14ac:dyDescent="0.2">
      <c r="D379" s="100"/>
    </row>
    <row r="380" spans="4:4" x14ac:dyDescent="0.2">
      <c r="D380" s="100"/>
    </row>
    <row r="381" spans="4:4" x14ac:dyDescent="0.2">
      <c r="D381" s="100"/>
    </row>
    <row r="382" spans="4:4" x14ac:dyDescent="0.2">
      <c r="D382" s="100"/>
    </row>
    <row r="383" spans="4:4" x14ac:dyDescent="0.2">
      <c r="D383" s="100"/>
    </row>
    <row r="384" spans="4:4" x14ac:dyDescent="0.2">
      <c r="D384" s="100"/>
    </row>
    <row r="385" spans="4:4" x14ac:dyDescent="0.2">
      <c r="D385" s="100"/>
    </row>
    <row r="386" spans="4:4" x14ac:dyDescent="0.2">
      <c r="D386" s="100"/>
    </row>
  </sheetData>
  <mergeCells count="7">
    <mergeCell ref="A236:D236"/>
    <mergeCell ref="A229:D229"/>
    <mergeCell ref="A2:D2"/>
    <mergeCell ref="A1:D1"/>
    <mergeCell ref="A140:D140"/>
    <mergeCell ref="A141:D141"/>
    <mergeCell ref="A196:D196"/>
  </mergeCells>
  <hyperlinks>
    <hyperlink ref="C238" r:id="rId1" tooltip="Descargar" display="https://www.politecnicojic.edu.co/rectoria/send/535-2022/4378-resolucion-rectoral-0004-del-07-de-enero-de-2022"/>
    <hyperlink ref="B238" r:id="rId2" tooltip="Descargar" display="https://www.politecnicojic.edu.co/rectoria/send/535-2022/4378-resolucion-rectoral-0004-del-07-de-enero-de-2022"/>
    <hyperlink ref="B237" r:id="rId3" tooltip="Descargar" display="https://www.politecnicojic.edu.co/rectoria/send/535-2022/4385-resolucion-rectoral-0003-del-06-de-enero-de-2022"/>
    <hyperlink ref="C237" r:id="rId4" tooltip="Descargar" display="https://www.politecnicojic.edu.co/rectoria/send/535-2022/4385-resolucion-rectoral-0003-del-06-de-enero-de-2022"/>
    <hyperlink ref="B239" r:id="rId5" tooltip="Descargar" display="https://www.politecnicojic.edu.co/rectoria/send/535-2022/4381-resolucion-rectoral-0009-del-13-de-enero-de-2022"/>
    <hyperlink ref="C239" r:id="rId6" tooltip="Descargar" display="https://www.politecnicojic.edu.co/rectoria/send/535-2022/4381-resolucion-rectoral-0009-del-13-de-enero-de-2022"/>
    <hyperlink ref="B240" r:id="rId7" tooltip="Descargar" display="https://www.politecnicojic.edu.co/rectoria/send/535-2022/4409-resolucion-rectoral-0013-del-17-de-enero-de-2022"/>
    <hyperlink ref="C240" r:id="rId8" tooltip="Descargar" display="https://www.politecnicojic.edu.co/rectoria/send/535-2022/4409-resolucion-rectoral-0013-del-17-de-enero-de-2022"/>
    <hyperlink ref="B241" r:id="rId9" tooltip="Descargar" display="https://www.politecnicojic.edu.co/rectoria/send/535-2022/4410-resolucion-rectoral-0014-del-17-de-enero-de-2022"/>
    <hyperlink ref="C241" r:id="rId10" tooltip="Descargar" display="https://www.politecnicojic.edu.co/rectoria/send/535-2022/4410-resolucion-rectoral-0014-del-17-de-enero-de-2022"/>
    <hyperlink ref="B242" r:id="rId11" tooltip="Descargar" display="https://www.politecnicojic.edu.co/rectoria/send/535-2022/4411-resolucion-rectoral-0015-del-17-de-enero-de-2022"/>
    <hyperlink ref="C242" r:id="rId12" tooltip="Descargar" display="https://www.politecnicojic.edu.co/rectoria/send/535-2022/4411-resolucion-rectoral-0015-del-17-de-enero-de-2022"/>
    <hyperlink ref="B243" r:id="rId13" tooltip="Descargar" display="https://www.politecnicojic.edu.co/rectoria/send/535-2022/4413-resolucion-rectoral-0019-del-18-de-enero-de-2022"/>
    <hyperlink ref="C243" r:id="rId14" tooltip="Descargar" display="https://www.politecnicojic.edu.co/rectoria/send/535-2022/4413-resolucion-rectoral-0019-del-18-de-enero-de-2022"/>
    <hyperlink ref="B244" r:id="rId15" tooltip="Descargar" display="https://www.politecnicojic.edu.co/rectoria/send/535-2022/4414-resolucion-rectoral-0020-del-19-de-enero-de-2022"/>
    <hyperlink ref="C244" r:id="rId16" tooltip="Descargar" display="https://www.politecnicojic.edu.co/rectoria/send/535-2022/4414-resolucion-rectoral-0020-del-19-de-enero-de-2022"/>
    <hyperlink ref="B245" r:id="rId17" tooltip="Descargar" display="https://www.politecnicojic.edu.co/rectoria/send/535-2022/4418-resolucion-rectoral-0032-del-20-de-enero-de-2022"/>
    <hyperlink ref="C245" r:id="rId18" tooltip="Descargar" display="https://www.politecnicojic.edu.co/rectoria/send/535-2022/4418-resolucion-rectoral-0032-del-20-de-enero-de-2022"/>
    <hyperlink ref="B246" r:id="rId19" tooltip="Descargar" display="https://www.politecnicojic.edu.co/rectoria/send/535-2022/4420-resolucion-rectoral-0034-del-24-de-enero-de-2022"/>
    <hyperlink ref="C246" r:id="rId20" tooltip="Descargar" display="https://www.politecnicojic.edu.co/rectoria/send/535-2022/4420-resolucion-rectoral-0034-del-24-de-enero-de-2022"/>
    <hyperlink ref="B247" r:id="rId21" tooltip="Descargar" display="https://www.politecnicojic.edu.co/rectoria/send/535-2022/4421-resolucion-rectoral-0035-del-24-de-enero-de-2022"/>
    <hyperlink ref="C247" r:id="rId22" tooltip="Descargar" display="https://www.politecnicojic.edu.co/rectoria/send/535-2022/4421-resolucion-rectoral-0035-del-24-de-enero-de-2022"/>
    <hyperlink ref="B248" r:id="rId23" tooltip="Descargar" display="https://www.politecnicojic.edu.co/rectoria/send/535-2022/4422-resolucion-rectoral-0036-del-24-de-enero-de-2022"/>
    <hyperlink ref="C248" r:id="rId24" tooltip="Descargar" display="https://www.politecnicojic.edu.co/rectoria/send/535-2022/4422-resolucion-rectoral-0036-del-24-de-enero-de-2022"/>
    <hyperlink ref="B249" r:id="rId25" tooltip="Descargar" display="https://www.politecnicojic.edu.co/rectoria/send/535-2022/4423-resolucion-rectoral-0037-del-24-de-enero-de-2022"/>
    <hyperlink ref="C249" r:id="rId26" tooltip="Descargar" display="https://www.politecnicojic.edu.co/rectoria/send/535-2022/4423-resolucion-rectoral-0037-del-24-de-enero-de-2022"/>
    <hyperlink ref="B250" r:id="rId27" tooltip="Descargar" display="https://www.politecnicojic.edu.co/rectoria/send/535-2022/4424-resolucion-rectoral-0038-del-24-de-enero-de-2022"/>
    <hyperlink ref="C250" r:id="rId28" tooltip="Descargar" display="https://www.politecnicojic.edu.co/rectoria/send/535-2022/4424-resolucion-rectoral-0038-del-24-de-enero-de-2022"/>
    <hyperlink ref="B251" r:id="rId29" tooltip="Descargar" display="https://www.politecnicojic.edu.co/rectoria/send/535-2022/4425-resolucion-rectoral-0039-del-24-de-enero-de-2022"/>
    <hyperlink ref="C251" r:id="rId30" tooltip="Descargar" display="https://www.politecnicojic.edu.co/rectoria/send/535-2022/4425-resolucion-rectoral-0039-del-24-de-enero-de-2022"/>
    <hyperlink ref="B252" r:id="rId31" tooltip="Descargar" display="https://www.politecnicojic.edu.co/rectoria/send/535-2022/4453-resolucion-rectoral-0050-del-28-de-enero-de-2022"/>
    <hyperlink ref="C252" r:id="rId32" tooltip="Descargar" display="https://www.politecnicojic.edu.co/rectoria/send/535-2022/4453-resolucion-rectoral-0050-del-28-de-enero-de-2022"/>
    <hyperlink ref="B253" r:id="rId33" tooltip="Descargar" display="https://www.politecnicojic.edu.co/rectoria/send/535-2022/4441-resolucion-rectoral-0057-del-31-de-enero-de-2022"/>
    <hyperlink ref="C253" r:id="rId34" tooltip="Descargar" display="https://www.politecnicojic.edu.co/rectoria/send/535-2022/4441-resolucion-rectoral-0057-del-31-de-enero-de-2022"/>
    <hyperlink ref="B254" r:id="rId35" tooltip="Descargar" display="https://www.politecnicojic.edu.co/rectoria/send/535-2022/4442-resolucion-rectoral-0060-del-31-de-enero-de-2022"/>
    <hyperlink ref="C254" r:id="rId36" tooltip="Descargar" display="https://www.politecnicojic.edu.co/rectoria/send/535-2022/4442-resolucion-rectoral-0060-del-31-de-enero-de-2022"/>
    <hyperlink ref="B255" r:id="rId37" tooltip="Descargar" display="https://www.politecnicojic.edu.co/rectoria/send/535-2022/4450-resolucion-rectoral-0062-del-31-de-enero-de-2022"/>
    <hyperlink ref="C255" r:id="rId38" tooltip="Descargar" display="https://www.politecnicojic.edu.co/rectoria/send/535-2022/4450-resolucion-rectoral-0062-del-31-de-enero-de-2022"/>
    <hyperlink ref="B257" r:id="rId39" tooltip="Descargar" display="https://www.politecnicojic.edu.co/rectoria/send/535-2022/4452-resolucion-rectoral-0064-del-31-de-enero-de-2022"/>
    <hyperlink ref="B256" r:id="rId40" tooltip="Descargar" display="https://www.politecnicojic.edu.co/rectoria/send/535-2022/4443-resolucion-rectoral-0063-del-31-de-enero-de-2022"/>
    <hyperlink ref="C256" r:id="rId41" tooltip="Descargar" display="https://www.politecnicojic.edu.co/rectoria/send/535-2022/4443-resolucion-rectoral-0063-del-31-de-enero-de-2022"/>
    <hyperlink ref="C257" r:id="rId42" tooltip="Descargar" display="https://www.politecnicojic.edu.co/rectoria/send/535-2022/4452-resolucion-rectoral-0064-del-31-de-enero-de-2022"/>
    <hyperlink ref="A256" r:id="rId43" display="https://www.politecnicojic.edu.co/images/documents/normatividad/rectoria/2022/politica-de-seguridad-y-salud-en-el-trabajo.pdf"/>
    <hyperlink ref="B258" r:id="rId44" tooltip="Descargar" display="https://www.politecnicojic.edu.co/rectoria/send/535-2022/4475-resolucion-rectoral-0071-del-08-de-febrero-de-2022"/>
    <hyperlink ref="C258" r:id="rId45" tooltip="Descargar" display="https://www.politecnicojic.edu.co/rectoria/send/535-2022/4475-resolucion-rectoral-0071-del-08-de-febrero-de-2022"/>
    <hyperlink ref="B259" r:id="rId46" tooltip="Descargar" display="https://www.politecnicojic.edu.co/rectoria/send/535-2022/4482-resolucion-rectoral-0072-del-08-de-febrero-de-2022"/>
    <hyperlink ref="C259" r:id="rId47" tooltip="Descargar" display="https://www.politecnicojic.edu.co/rectoria/send/535-2022/4482-resolucion-rectoral-0072-del-08-de-febrero-de-2022"/>
    <hyperlink ref="B260" r:id="rId48" tooltip="Descargar" display="https://www.politecnicojic.edu.co/rectoria/send/535-2022/4477-resolucion-rectoral-0075-del-08-de-febrero-de-2022"/>
    <hyperlink ref="C260" r:id="rId49" tooltip="Descargar" display="https://www.politecnicojic.edu.co/rectoria/send/535-2022/4477-resolucion-rectoral-0075-del-08-de-febrero-de-2022"/>
    <hyperlink ref="B261" r:id="rId50" tooltip="Descargar" display="https://www.politecnicojic.edu.co/rectoria/send/535-2022/4471-resolucion-rectoral-0076-del-08-de-febrero-de-2022"/>
    <hyperlink ref="C261" r:id="rId51" tooltip="Descargar" display="https://www.politecnicojic.edu.co/rectoria/send/535-2022/4471-resolucion-rectoral-0076-del-08-de-febrero-de-2022"/>
    <hyperlink ref="B262" r:id="rId52" tooltip="Descargar" display="https://www.politecnicojic.edu.co/rectoria/send/535-2022/4472-resolucion-rectoral-0077-del-08-de-febrero-de-2022"/>
    <hyperlink ref="C262" r:id="rId53" tooltip="Descargar" display="https://www.politecnicojic.edu.co/rectoria/send/535-2022/4472-resolucion-rectoral-0077-del-08-de-febrero-de-2022"/>
    <hyperlink ref="B263" r:id="rId54" tooltip="Descargar" display="https://www.politecnicojic.edu.co/rectoria/send/535-2022/4473-resolucion-rectoral-0078-del-08-de-febrero-de-2022"/>
    <hyperlink ref="C263" r:id="rId55" tooltip="Descargar" display="https://www.politecnicojic.edu.co/rectoria/send/535-2022/4473-resolucion-rectoral-0078-del-08-de-febrero-de-2022"/>
    <hyperlink ref="B264" r:id="rId56" tooltip="Descargar" display="https://www.politecnicojic.edu.co/rectoria/send/535-2022/4474-resolucion-rectoral-0079-del-08-de-febrero-de-2022"/>
    <hyperlink ref="C264" r:id="rId57" tooltip="Descargar" display="https://www.politecnicojic.edu.co/rectoria/send/535-2022/4474-resolucion-rectoral-0079-del-08-de-febrero-de-2022"/>
    <hyperlink ref="B265" r:id="rId58" tooltip="Descargar" display="https://www.politecnicojic.edu.co/rectoria/send/535-2022/4483-resolucion-rectoral-0081-del-08-de-febrero-de-2022"/>
    <hyperlink ref="C265" r:id="rId59" tooltip="Descargar" display="https://www.politecnicojic.edu.co/rectoria/send/535-2022/4483-resolucion-rectoral-0081-del-08-de-febrero-de-2022"/>
    <hyperlink ref="B266" r:id="rId60" tooltip="Descargar" display="https://www.politecnicojic.edu.co/rectoria/send/535-2022/4476-resolucion-rectoral-0082-del-10-de-febrero-de-2022"/>
    <hyperlink ref="C266" r:id="rId61" tooltip="Descargar" display="https://www.politecnicojic.edu.co/rectoria/send/535-2022/4476-resolucion-rectoral-0082-del-10-de-febrero-de-2022"/>
    <hyperlink ref="B267" r:id="rId62" tooltip="Descargar" display="https://www.politecnicojic.edu.co/rectoria/send/535-2022/4490-resolucion-rectoral-0094-del-15-de-febrero-de-2022"/>
    <hyperlink ref="C267" r:id="rId63" tooltip="Descargar" display="https://www.politecnicojic.edu.co/rectoria/send/535-2022/4490-resolucion-rectoral-0094-del-15-de-febrero-de-2022"/>
    <hyperlink ref="B268" r:id="rId64" tooltip="Descargar" display="https://www.politecnicojic.edu.co/rectoria/send/535-2022/4495-resolucion-rectoral-0106-del-21-de-febrero-de-2022"/>
    <hyperlink ref="C268" r:id="rId65" tooltip="Descargar" display="https://www.politecnicojic.edu.co/rectoria/send/535-2022/4495-resolucion-rectoral-0106-del-21-de-febrero-de-2022"/>
    <hyperlink ref="B269" r:id="rId66" tooltip="Descargar" display="https://www.politecnicojic.edu.co/rectoria/send/535-2022/4501-resolucion-rectoral-0113-del-25-de-febrero-de-2022"/>
    <hyperlink ref="C269" r:id="rId67" tooltip="Descargar" display="https://www.politecnicojic.edu.co/rectoria/send/535-2022/4501-resolucion-rectoral-0113-del-25-de-febrero-de-2022"/>
    <hyperlink ref="B270" r:id="rId68" tooltip="Descargar" display="https://www.politecnicojic.edu.co/rectoria/send/535-2022/4514-resolucion-rectoral-0122-del-03-de-marzo-de-2022"/>
    <hyperlink ref="C270" r:id="rId69" tooltip="Descargar" display="https://www.politecnicojic.edu.co/rectoria/send/535-2022/4514-resolucion-rectoral-0122-del-03-de-marzo-de-2022"/>
    <hyperlink ref="B271" r:id="rId70" tooltip="Descargar" display="https://www.politecnicojic.edu.co/rectoria/send/535-2022/4515-resolucion-rectoral-0127-del-03-de-marzo-de-2022"/>
    <hyperlink ref="C271" r:id="rId71" tooltip="Descargar" display="https://www.politecnicojic.edu.co/rectoria/send/535-2022/4515-resolucion-rectoral-0127-del-03-de-marzo-de-2022"/>
    <hyperlink ref="B272" r:id="rId72" tooltip="Descargar" display="https://www.politecnicojic.edu.co/rectoria/send/535-2022/4516-resolucion-rectoral-0136-del-11-de-marzo-de-2022"/>
    <hyperlink ref="C272" r:id="rId73" tooltip="Descargar" display="https://www.politecnicojic.edu.co/rectoria/send/535-2022/4516-resolucion-rectoral-0136-del-11-de-marzo-de-2022"/>
    <hyperlink ref="B273" r:id="rId74" tooltip="Descargar" display="https://www.politecnicojic.edu.co/rectoria/send/535-2022/4517-resolucion-rectoral-0139-del-15-de-marzo-de-2022"/>
    <hyperlink ref="C273" r:id="rId75" tooltip="Descargar" display="https://www.politecnicojic.edu.co/rectoria/send/535-2022/4517-resolucion-rectoral-0139-del-15-de-marzo-de-2022"/>
    <hyperlink ref="B274" r:id="rId76" tooltip="Descargar" display="https://www.politecnicojic.edu.co/rectoria/send/535-2022/4523-resolucion-rectoral-0140-del-16-de-marzo-de-2022"/>
    <hyperlink ref="C274" r:id="rId77" tooltip="Descargar" display="https://www.politecnicojic.edu.co/rectoria/send/535-2022/4523-resolucion-rectoral-0140-del-16-de-marzo-de-2022"/>
    <hyperlink ref="B275" r:id="rId78" tooltip="Descargar" display="https://www.politecnicojic.edu.co/rectoria/send/535-2022/4520-resolucion-rectoral-0143-del-16-de-marzo-de-2022"/>
    <hyperlink ref="C275" r:id="rId79" tooltip="Descargar" display="https://www.politecnicojic.edu.co/rectoria/send/535-2022/4520-resolucion-rectoral-0143-del-16-de-marzo-de-2022"/>
    <hyperlink ref="B276" r:id="rId80" tooltip="Descargar" display="https://www.politecnicojic.edu.co/rectoria/send/535-2022/4526-resolucion-rectoral-0148-del-18-de-marzo-de-2022"/>
    <hyperlink ref="C276" r:id="rId81" tooltip="Descargar" display="https://www.politecnicojic.edu.co/rectoria/send/535-2022/4526-resolucion-rectoral-0148-del-18-de-marzo-de-2022"/>
    <hyperlink ref="B277" r:id="rId82" tooltip="Descargar" display="https://www.politecnicojic.edu.co/rectoria/send/535-2022/4527-resolucion-rectoral-0162-del-25-de-marzo-de-2022"/>
    <hyperlink ref="C277" r:id="rId83" tooltip="Descargar" display="https://www.politecnicojic.edu.co/rectoria/send/535-2022/4527-resolucion-rectoral-0162-del-25-de-marzo-de-2022"/>
    <hyperlink ref="B278" r:id="rId84" tooltip="Descargar" display="https://www.politecnicojic.edu.co/rectoria/send/535-2022/4540-resolucion-rectoral-0178-del-30-de-marzo-de-2022"/>
    <hyperlink ref="C278" r:id="rId85" tooltip="Descargar" display="https://www.politecnicojic.edu.co/rectoria/send/535-2022/4540-resolucion-rectoral-0178-del-30-de-marzo-de-2022"/>
    <hyperlink ref="B279" r:id="rId86" tooltip="Descargar" display="https://www.politecnicojic.edu.co/rectoria/send/535-2022/4541-resolucion-rectoral-0181-del-30-de-marzo-de-2022"/>
    <hyperlink ref="C279" r:id="rId87" tooltip="Descargar" display="https://www.politecnicojic.edu.co/rectoria/send/535-2022/4541-resolucion-rectoral-0181-del-30-de-marzo-de-2022"/>
    <hyperlink ref="B280" r:id="rId88" tooltip="Descargar" display="https://www.politecnicojic.edu.co/rectoria/send/535-2022/4542-resolucion-rectoral-0185-del-01-de-abril-de-2022"/>
    <hyperlink ref="C280" r:id="rId89" tooltip="Descargar" display="https://www.politecnicojic.edu.co/rectoria/send/535-2022/4542-resolucion-rectoral-0185-del-01-de-abril-de-2022"/>
    <hyperlink ref="B281" r:id="rId90" tooltip="Descargar" display="https://www.politecnicojic.edu.co/rectoria/send/535-2022/4543-resolucion-rectoral-0186-del-02-de-abril-de-2022"/>
    <hyperlink ref="C281" r:id="rId91" tooltip="Descargar" display="https://www.politecnicojic.edu.co/rectoria/send/535-2022/4543-resolucion-rectoral-0186-del-02-de-abril-de-2022"/>
    <hyperlink ref="B283" r:id="rId92" tooltip="Descargar" display="https://www.politecnicojic.edu.co/rectoria/send/535-2022/4544-resolucion-rectoral-0188-del-02-de-abril-de-2022"/>
    <hyperlink ref="C283" r:id="rId93" tooltip="Descargar" display="https://www.politecnicojic.edu.co/rectoria/send/535-2022/4544-resolucion-rectoral-0188-del-02-de-abril-de-2022"/>
    <hyperlink ref="B282" r:id="rId94" tooltip="Descargar" display="https://www.politecnicojic.edu.co/rectoria/send/535-2022/4546-resolucion-rectoral-0187-del-02-de-abril-de-2022"/>
    <hyperlink ref="C282" r:id="rId95" tooltip="Descargar" display="https://www.politecnicojic.edu.co/rectoria/send/535-2022/4546-resolucion-rectoral-0187-del-02-de-abril-de-2022"/>
    <hyperlink ref="B284" r:id="rId96" tooltip="Descargar" display="https://www.politecnicojic.edu.co/rectoria/send/535-2022/4545-resolucion-rectoral-0191-del-02-de-abril-de-2022"/>
    <hyperlink ref="C284" r:id="rId97" tooltip="Descargar" display="https://www.politecnicojic.edu.co/rectoria/send/535-2022/4545-resolucion-rectoral-0191-del-02-de-abril-de-2022"/>
    <hyperlink ref="B285" r:id="rId98" tooltip="Descargar" display="https://www.politecnicojic.edu.co/rectoria/send/535-2022/4548-resolucion-rectoral-0194-del-04-de-abril-de-2022"/>
    <hyperlink ref="C285" r:id="rId99" tooltip="Descargar" display="https://www.politecnicojic.edu.co/rectoria/send/535-2022/4548-resolucion-rectoral-0194-del-04-de-abril-de-2022"/>
    <hyperlink ref="B286" r:id="rId100" tooltip="Descargar" display="https://www.politecnicojic.edu.co/rectoria/send/535-2022/4556-resolucion-rectoral-0210-del-19-de-abril-de-2022"/>
    <hyperlink ref="C286" r:id="rId101" tooltip="Descargar" display="https://www.politecnicojic.edu.co/rectoria/send/535-2022/4556-resolucion-rectoral-0210-del-19-de-abril-de-2022"/>
    <hyperlink ref="B287" r:id="rId102" tooltip="Descargar" display="https://www.politecnicojic.edu.co/rectoria/send/535-2022/4557-resolucion-rectoral-0211-del-19-de-abril-de-2022"/>
    <hyperlink ref="C287" r:id="rId103" tooltip="Descargar" display="https://www.politecnicojic.edu.co/rectoria/send/535-2022/4557-resolucion-rectoral-0211-del-19-de-abril-de-2022"/>
    <hyperlink ref="B288" r:id="rId104" tooltip="Descargar" display="https://www.politecnicojic.edu.co/rectoria/send/535-2022/4562-resolucion-rectoral-0217-del-20-de-abril-de-2022"/>
    <hyperlink ref="C288" r:id="rId105" tooltip="Descargar" display="https://www.politecnicojic.edu.co/rectoria/send/535-2022/4562-resolucion-rectoral-0217-del-20-de-abril-de-2022"/>
    <hyperlink ref="B289" r:id="rId106" tooltip="Descargar" display="https://www.politecnicojic.edu.co/rectoria/send/535-2022/4570-resolucion-rectoral-0218-del-20-de-abril-de-2022"/>
    <hyperlink ref="C289" r:id="rId107" tooltip="Descargar" display="https://www.politecnicojic.edu.co/rectoria/send/535-2022/4570-resolucion-rectoral-0218-del-20-de-abril-de-2022"/>
    <hyperlink ref="B290" r:id="rId108" tooltip="Descargar" display="https://www.politecnicojic.edu.co/rectoria/send/535-2022/4579-resolucion-rectoral-0251-del-05-de-mayo-de-2022"/>
    <hyperlink ref="C290" r:id="rId109" tooltip="Descargar" display="https://www.politecnicojic.edu.co/rectoria/send/535-2022/4579-resolucion-rectoral-0251-del-05-de-mayo-de-2022"/>
    <hyperlink ref="B291" r:id="rId110" tooltip="Descargar" display="https://www.politecnicojic.edu.co/rectoria/send/535-2022/4580-resolucion-rectoral-0252-del-05-de-mayo-de-2022"/>
    <hyperlink ref="C291" r:id="rId111" tooltip="Descargar" display="https://www.politecnicojic.edu.co/rectoria/send/535-2022/4580-resolucion-rectoral-0252-del-05-de-mayo-de-2022"/>
    <hyperlink ref="B292" r:id="rId112" tooltip="Descargar" display="https://www.politecnicojic.edu.co/rectoria/send/535-2022/4581-resolucion-rectoral-0253-del-05-de-mayo-de-2022"/>
    <hyperlink ref="C292" r:id="rId113" tooltip="Descargar" display="https://www.politecnicojic.edu.co/rectoria/send/535-2022/4581-resolucion-rectoral-0253-del-05-de-mayo-de-2022"/>
    <hyperlink ref="B293" r:id="rId114" tooltip="Descargar" display="https://www.politecnicojic.edu.co/rectoria/send/535-2022/4582-resolucion-rectoral-0254-del-05-de-mayo-de-2022"/>
    <hyperlink ref="C293" r:id="rId115" tooltip="Descargar" display="https://www.politecnicojic.edu.co/rectoria/send/535-2022/4582-resolucion-rectoral-0254-del-05-de-mayo-de-2022"/>
    <hyperlink ref="B294" r:id="rId116" tooltip="Descargar" display="https://www.politecnicojic.edu.co/rectoria/send/535-2022/4583-resolucion-rectoral-0255-del-05-de-mayo-de-2022"/>
    <hyperlink ref="C294" r:id="rId117" tooltip="Descargar" display="https://www.politecnicojic.edu.co/rectoria/send/535-2022/4583-resolucion-rectoral-0255-del-05-de-mayo-de-2022"/>
    <hyperlink ref="B295" r:id="rId118" tooltip="Descargar" display="https://www.politecnicojic.edu.co/rectoria/send/535-2022/4584-resolucion-rectoral-0256-del-05-de-mayo-de-2022"/>
    <hyperlink ref="C295" r:id="rId119" tooltip="Descargar" display="https://www.politecnicojic.edu.co/rectoria/send/535-2022/4584-resolucion-rectoral-0256-del-05-de-mayo-de-2022"/>
    <hyperlink ref="B296" r:id="rId120" tooltip="Descargar" display="https://www.politecnicojic.edu.co/rectoria/send/535-2022/4595-resolucion-rectoral-0263-del-11-de-mayo-de-2022"/>
    <hyperlink ref="C296" r:id="rId121" tooltip="Descargar" display="https://www.politecnicojic.edu.co/rectoria/send/535-2022/4595-resolucion-rectoral-0263-del-11-de-mayo-de-2022"/>
    <hyperlink ref="B297" r:id="rId122" tooltip="Descargar" display="https://www.politecnicojic.edu.co/rectoria/send/535-2022/4599-resolucion-rectoral-0274-del-13-de-mayo-de-2022"/>
    <hyperlink ref="C297" r:id="rId123" tooltip="Descargar" display="https://www.politecnicojic.edu.co/rectoria/send/535-2022/4599-resolucion-rectoral-0274-del-13-de-mayo-de-2022"/>
    <hyperlink ref="B299" r:id="rId124" tooltip="Descargar" display="https://www.politecnicojic.edu.co/rectoria/send/535-2022/4603-resolucion-rectoral-0283-del-19-de-mayo-de-2022"/>
    <hyperlink ref="C299" r:id="rId125" tooltip="Descargar" display="https://www.politecnicojic.edu.co/rectoria/send/535-2022/4603-resolucion-rectoral-0283-del-19-de-mayo-de-2022"/>
    <hyperlink ref="B300" r:id="rId126" tooltip="Descargar" display="https://www.politecnicojic.edu.co/rectoria/send/535-2022/4604-resolucion-rectoral-0284-del-19-de-mayo-de-2022"/>
    <hyperlink ref="C300" r:id="rId127" tooltip="Descargar" display="https://www.politecnicojic.edu.co/rectoria/send/535-2022/4604-resolucion-rectoral-0284-del-19-de-mayo-de-2022"/>
    <hyperlink ref="B298" r:id="rId128" tooltip="Descargar" display="https://www.politecnicojic.edu.co/rectoria/send/535-2022/4611-resolucion-rectoral-0278-del-18-de-mayo-de-2022"/>
    <hyperlink ref="C298" r:id="rId129" tooltip="Descargar" display="https://www.politecnicojic.edu.co/rectoria/send/535-2022/4611-resolucion-rectoral-0278-del-18-de-mayo-de-2022"/>
    <hyperlink ref="B301" r:id="rId130" tooltip="Descargar" display="https://www.politecnicojic.edu.co/rectoria/send/535-2022/4605-resolucion-rectoral-0285-del-19-de-mayo-de-2022"/>
    <hyperlink ref="C301" r:id="rId131" tooltip="Descargar" display="https://www.politecnicojic.edu.co/rectoria/send/535-2022/4605-resolucion-rectoral-0285-del-19-de-mayo-de-2022"/>
    <hyperlink ref="B303" r:id="rId132" tooltip="Descargar" display="https://www.politecnicojic.edu.co/rectoria/send/535-2022/4610-resolucion-rectoral-0290-del-22-de-mayo-de-2022"/>
    <hyperlink ref="C303" r:id="rId133" tooltip="Descargar" display="https://www.politecnicojic.edu.co/rectoria/send/535-2022/4610-resolucion-rectoral-0290-del-22-de-mayo-de-2022"/>
    <hyperlink ref="B302" r:id="rId134" tooltip="Descargar" display="https://www.politecnicojic.edu.co/rectoria/send/535-2022/4617-resolucion-rectoral-0289-del-20-de-mayo-de-2022"/>
    <hyperlink ref="C302" r:id="rId135" tooltip="Descargar" display="https://www.politecnicojic.edu.co/rectoria/send/535-2022/4617-resolucion-rectoral-0289-del-20-de-mayo-de-2022"/>
    <hyperlink ref="B304" r:id="rId136" tooltip="Descargar" display="https://www.politecnicojic.edu.co/rectoria/send/535-2022/4618-resolucion-rectoral-0291-del-23-de-mayo-de-2022"/>
    <hyperlink ref="C304" r:id="rId137" tooltip="Descargar" display="https://www.politecnicojic.edu.co/rectoria/send/535-2022/4618-resolucion-rectoral-0291-del-23-de-mayo-de-2022"/>
    <hyperlink ref="B305" r:id="rId138" tooltip="Descargar" display="https://www.politecnicojic.edu.co/rectoria/send/535-2022/4620-resolucion-rectoral-0292-del-24-de-mayo-de-2022"/>
    <hyperlink ref="C305" r:id="rId139" tooltip="Descargar" display="https://www.politecnicojic.edu.co/rectoria/send/535-2022/4620-resolucion-rectoral-0292-del-24-de-mayo-de-2022"/>
    <hyperlink ref="B306" r:id="rId140" tooltip="Descargar" display="https://www.politecnicojic.edu.co/rectoria/send/535-2022/4623-resolucion-rectoral-0301-del-01-de-junio-de-2022"/>
    <hyperlink ref="C306" r:id="rId141" tooltip="Descargar" display="https://www.politecnicojic.edu.co/rectoria/send/535-2022/4623-resolucion-rectoral-0301-del-01-de-junio-de-2022"/>
    <hyperlink ref="B307" r:id="rId142" tooltip="Descargar" display="https://www.politecnicojic.edu.co/rectoria/send/535-2022/4625-resolucion-rectoral-0309-del-02-de-junio-de-2022"/>
    <hyperlink ref="C307" r:id="rId143" tooltip="Descargar" display="https://www.politecnicojic.edu.co/rectoria/send/535-2022/4625-resolucion-rectoral-0309-del-02-de-junio-de-2022"/>
    <hyperlink ref="B308" r:id="rId144" tooltip="Descargar" display="https://www.politecnicojic.edu.co/rectoria/send/535-2022/4626-resolucion-rectoral-0310-del-02-de-junio-de-2022"/>
    <hyperlink ref="C308" r:id="rId145" tooltip="Descargar" display="https://www.politecnicojic.edu.co/rectoria/send/535-2022/4626-resolucion-rectoral-0310-del-02-de-junio-de-2022"/>
    <hyperlink ref="B310" r:id="rId146" tooltip="Descargar" display="https://www.politecnicojic.edu.co/rectoria/send/535-2022/4629-resolucion-rectoral-0322-del-07-de-junio-de-2022"/>
    <hyperlink ref="C310" r:id="rId147" tooltip="Descargar" display="https://www.politecnicojic.edu.co/rectoria/send/535-2022/4629-resolucion-rectoral-0322-del-07-de-junio-de-2022"/>
    <hyperlink ref="B311" r:id="rId148" tooltip="Descargar" display="https://www.politecnicojic.edu.co/rectoria/send/535-2022/4630-resolucion-rectoral-0323-del-08-de-junio-de-2022"/>
    <hyperlink ref="C311" r:id="rId149" tooltip="Descargar" display="https://www.politecnicojic.edu.co/rectoria/send/535-2022/4630-resolucion-rectoral-0323-del-08-de-junio-de-2022"/>
    <hyperlink ref="B312" r:id="rId150" tooltip="Descargar" display="https://www.politecnicojic.edu.co/rectoria/send/535-2022/4631-resolucion-rectoral-0324-del-08-de-junio-de-2022"/>
    <hyperlink ref="C312" r:id="rId151" tooltip="Descargar" display="https://www.politecnicojic.edu.co/rectoria/send/535-2022/4631-resolucion-rectoral-0324-del-08-de-junio-de-2022"/>
    <hyperlink ref="B313" r:id="rId152" tooltip="Descargar" display="https://www.politecnicojic.edu.co/rectoria/send/535-2022/4633-resolucion-rectoral-0325-del-08-de-junio-de-2022"/>
    <hyperlink ref="C313" r:id="rId153" tooltip="Descargar" display="https://www.politecnicojic.edu.co/rectoria/send/535-2022/4633-resolucion-rectoral-0325-del-08-de-junio-de-2022"/>
    <hyperlink ref="B314" r:id="rId154" tooltip="Descargar" display="https://www.politecnicojic.edu.co/rectoria/send/535-2022/4632-resolucion-rectoral-0326-del-08-de-junio-de-2022"/>
    <hyperlink ref="C314" r:id="rId155" tooltip="Descargar" display="https://www.politecnicojic.edu.co/rectoria/send/535-2022/4632-resolucion-rectoral-0326-del-08-de-junio-de-2022"/>
    <hyperlink ref="B309" r:id="rId156" tooltip="Descargar" display="https://www.politecnicojic.edu.co/rectoria/send/535-2022/4635-resolucion-rectoral-0319-del-06-de-junio-de-2022"/>
    <hyperlink ref="C309" r:id="rId157" tooltip="Descargar" display="https://www.politecnicojic.edu.co/rectoria/send/535-2022/4635-resolucion-rectoral-0319-del-06-de-junio-de-2022"/>
    <hyperlink ref="B315" r:id="rId158" tooltip="Descargar" display="https://www.politecnicojic.edu.co/rectoria/send/535-2022/4643-resolucion-rectoral-0328-del-10-de-junio-de-2022"/>
    <hyperlink ref="C315" r:id="rId159" tooltip="Descargar" display="https://www.politecnicojic.edu.co/rectoria/send/535-2022/4643-resolucion-rectoral-0328-del-10-de-junio-de-2022"/>
    <hyperlink ref="B316" r:id="rId160" tooltip="Descargar" display="https://www.politecnicojic.edu.co/rectoria/send/535-2022/4644-resolucion-rectoral-0329-del-10-de-junio-de-2022"/>
    <hyperlink ref="C316" r:id="rId161" tooltip="Descargar" display="https://www.politecnicojic.edu.co/rectoria/send/535-2022/4644-resolucion-rectoral-0329-del-10-de-junio-de-2022"/>
    <hyperlink ref="B318" r:id="rId162" tooltip="Descargar" display="https://www.politecnicojic.edu.co/rectoria/send/535-2022/4657-resolucion-rectoral-0338-del-29-de-junio-de-2022"/>
    <hyperlink ref="C318" r:id="rId163" tooltip="Descargar" display="https://www.politecnicojic.edu.co/rectoria/send/535-2022/4657-resolucion-rectoral-0338-del-29-de-junio-de-2022"/>
    <hyperlink ref="B319" r:id="rId164" tooltip="Descargar" display="https://www.politecnicojic.edu.co/rectoria/send/535-2022/4648-resolucion-rectoral-0345-del-16-de-junio-de-2022"/>
    <hyperlink ref="C319" r:id="rId165" tooltip="Descargar" display="https://www.politecnicojic.edu.co/rectoria/send/535-2022/4648-resolucion-rectoral-0345-del-16-de-junio-de-2022"/>
    <hyperlink ref="B320" r:id="rId166" tooltip="Descargar" display="https://www.politecnicojic.edu.co/rectoria/send/535-2022/4652-resolucion-rectoral-0354-del-21-de-junio-de-2022"/>
    <hyperlink ref="C320" r:id="rId167" tooltip="Descargar" display="https://www.politecnicojic.edu.co/rectoria/send/535-2022/4652-resolucion-rectoral-0354-del-21-de-junio-de-2022"/>
    <hyperlink ref="B321" r:id="rId168" tooltip="Descargar" display="https://www.politecnicojic.edu.co/rectoria/send/535-2022/4651-resolucion-rectoral-0359-del-22-de-junio-de-2022"/>
    <hyperlink ref="C321" r:id="rId169" tooltip="Descargar" display="https://www.politecnicojic.edu.co/rectoria/send/535-2022/4651-resolucion-rectoral-0359-del-22-de-junio-de-2022"/>
    <hyperlink ref="B322" r:id="rId170" tooltip="Descargar" display="https://www.politecnicojic.edu.co/rectoria/send/535-2022/4659-resolucion-rectoral-0401-del-01-de-julio-de-2022"/>
    <hyperlink ref="C322" r:id="rId171" tooltip="Descargar" display="https://www.politecnicojic.edu.co/rectoria/send/535-2022/4659-resolucion-rectoral-0401-del-01-de-julio-de-2022"/>
    <hyperlink ref="B323" r:id="rId172" tooltip="Descargar" display="https://www.politecnicojic.edu.co/rectoria/send/535-2022/4660-resolucion-rectoral-0403-del-06-de-julio-de-2022"/>
    <hyperlink ref="C323" r:id="rId173" tooltip="Descargar" display="https://www.politecnicojic.edu.co/rectoria/send/535-2022/4660-resolucion-rectoral-0403-del-06-de-julio-de-2022"/>
    <hyperlink ref="B324" r:id="rId174" tooltip="Descargar" display="https://www.politecnicojic.edu.co/rectoria/send/535-2022/4662-resolucion-rectoral-0411-del-08-de-julio-de-2022"/>
    <hyperlink ref="C324" r:id="rId175" tooltip="Descargar" display="https://www.politecnicojic.edu.co/rectoria/send/535-2022/4662-resolucion-rectoral-0411-del-08-de-julio-de-2022"/>
    <hyperlink ref="B325" r:id="rId176" tooltip="Descargar" display="https://www.politecnicojic.edu.co/rectoria/send/535-2022/4670-resolucion-rectoral-0422-del-14-de-julio-de-2022"/>
    <hyperlink ref="C325" r:id="rId177" tooltip="Descargar" display="https://www.politecnicojic.edu.co/rectoria/send/535-2022/4670-resolucion-rectoral-0422-del-14-de-julio-de-2022"/>
    <hyperlink ref="B326" r:id="rId178" tooltip="Descargar" display="https://www.politecnicojic.edu.co/rectoria/send/535-2022/4679-resolucion-rectoral-0440-del-21-de-julio-de-2022"/>
    <hyperlink ref="C326" r:id="rId179" tooltip="Descargar" display="https://www.politecnicojic.edu.co/rectoria/send/535-2022/4679-resolucion-rectoral-0440-del-21-de-julio-de-2022"/>
    <hyperlink ref="B327" r:id="rId180" tooltip="Descargar" display="https://www.politecnicojic.edu.co/rectoria/send/535-2022/4680-resolucion-rectoral-0441-del-21-de-julio-de-2022"/>
    <hyperlink ref="C327" r:id="rId181" tooltip="Descargar" display="https://www.politecnicojic.edu.co/rectoria/send/535-2022/4680-resolucion-rectoral-0441-del-21-de-julio-de-2022"/>
    <hyperlink ref="B328" r:id="rId182" tooltip="Descargar" display="https://www.politecnicojic.edu.co/rectoria/send/535-2022/4691-resolucion-rectoral-0468-del-29-de-julio-de-2022"/>
    <hyperlink ref="C328" r:id="rId183" tooltip="Descargar" display="https://www.politecnicojic.edu.co/rectoria/send/535-2022/4691-resolucion-rectoral-0468-del-29-de-julio-de-2022"/>
    <hyperlink ref="B329" r:id="rId184" tooltip="Descargar" display="https://www.politecnicojic.edu.co/rectoria/send/535-2022/4692-resolucion-rectoral-0469-del-29-de-julio-de-2022"/>
    <hyperlink ref="C329" r:id="rId185" tooltip="Descargar" display="https://www.politecnicojic.edu.co/rectoria/send/535-2022/4692-resolucion-rectoral-0469-del-29-de-julio-de-2022"/>
    <hyperlink ref="B330" r:id="rId186" tooltip="Descargar" display="https://www.politecnicojic.edu.co/rectoria/send/535-2022/4694-resolucion-rectoral-0474-del-01-de-agosto-de-2022"/>
    <hyperlink ref="C330" r:id="rId187" tooltip="Descargar" display="https://www.politecnicojic.edu.co/rectoria/send/535-2022/4694-resolucion-rectoral-0474-del-01-de-agosto-de-2022"/>
    <hyperlink ref="B331" r:id="rId188" tooltip="Descargar" display="https://www.politecnicojic.edu.co/rectoria/send/535-2022/4695-resolucion-rectoral-0475-del-01-de-agosto-de-2022"/>
    <hyperlink ref="C331" r:id="rId189" tooltip="Descargar" display="https://www.politecnicojic.edu.co/rectoria/send/535-2022/4695-resolucion-rectoral-0475-del-01-de-agosto-de-2022"/>
    <hyperlink ref="B333" r:id="rId190" tooltip="Descargar" display="https://www.politecnicojic.edu.co/rectoria/send/535-2022/4699-resolucion-rectoral-0479-del-02-de-agosto-de-2022"/>
    <hyperlink ref="C333" r:id="rId191" tooltip="Descargar" display="https://www.politecnicojic.edu.co/rectoria/send/535-2022/4699-resolucion-rectoral-0479-del-02-de-agosto-de-2022"/>
    <hyperlink ref="B332" r:id="rId192" tooltip="Descargar" display="https://www.politecnicojic.edu.co/rectoria/send/535-2022/4711-resolucion-rectoral-0476-del-02-de-agosto-de-2022"/>
    <hyperlink ref="C332" r:id="rId193" tooltip="Descargar" display="https://www.politecnicojic.edu.co/rectoria/send/535-2022/4711-resolucion-rectoral-0476-del-02-de-agosto-de-2022"/>
    <hyperlink ref="B334" r:id="rId194" tooltip="Descargar" display="https://www.politecnicojic.edu.co/rectoria/send/535-2022/4709-resolucion-rectoral-0480-del-02-de-agosto-de-2022"/>
    <hyperlink ref="C334" r:id="rId195" tooltip="Descargar" display="https://www.politecnicojic.edu.co/rectoria/send/535-2022/4709-resolucion-rectoral-0480-del-02-de-agosto-de-2022"/>
    <hyperlink ref="B335" r:id="rId196" tooltip="Descargar" display="https://www.politecnicojic.edu.co/rectoria/send/535-2022/4708-resolucion-rectoral-0488-del-03-de-agosto-de-2022"/>
    <hyperlink ref="C335" r:id="rId197" tooltip="Descargar" display="https://www.politecnicojic.edu.co/rectoria/send/535-2022/4708-resolucion-rectoral-0488-del-03-de-agosto-de-2022"/>
    <hyperlink ref="B317" r:id="rId198" tooltip="Descargar" display="https://www.politecnicojic.edu.co/rectoria/send/535-2022/4730-resolucion-rectoral-0334-del-15-de-junio-de-2022"/>
    <hyperlink ref="C317" r:id="rId199" tooltip="Descargar" display="https://www.politecnicojic.edu.co/rectoria/send/535-2022/4730-resolucion-rectoral-0334-del-15-de-junio-de-2022"/>
    <hyperlink ref="B336" r:id="rId200" tooltip="Descargar" display="https://www.politecnicojic.edu.co/rectoria/send/535-2022/4722-resolucion-rectoral-0493-del-08-de-agosto-de-2022"/>
    <hyperlink ref="C336" r:id="rId201" tooltip="Descargar" display="https://www.politecnicojic.edu.co/rectoria/send/535-2022/4722-resolucion-rectoral-0493-del-08-de-agosto-de-2022"/>
    <hyperlink ref="B337" r:id="rId202" tooltip="Descargar" display="https://www.politecnicojic.edu.co/rectoria/send/535-2022/4716-resolucion-rectoral-0498-del-11-de-agosto-de-2022"/>
    <hyperlink ref="C337" r:id="rId203" tooltip="Descargar" display="https://www.politecnicojic.edu.co/rectoria/send/535-2022/4716-resolucion-rectoral-0498-del-11-de-agosto-de-2022"/>
    <hyperlink ref="B338" r:id="rId204" tooltip="Descargar" display="https://www.politecnicojic.edu.co/rectoria/send/535-2022/4713-resolucion-rectoral-0499-del-12-de-agosto-de-2022"/>
    <hyperlink ref="C338" r:id="rId205" tooltip="Descargar" display="https://www.politecnicojic.edu.co/rectoria/send/535-2022/4713-resolucion-rectoral-0499-del-12-de-agosto-de-2022"/>
    <hyperlink ref="B339" r:id="rId206" tooltip="Descargar" display="https://www.politecnicojic.edu.co/rectoria/send/535-2022/4714-resolucion-rectoral-0500-del-12-de-agosto-de-2022"/>
    <hyperlink ref="C339" r:id="rId207" tooltip="Descargar" display="https://www.politecnicojic.edu.co/rectoria/send/535-2022/4714-resolucion-rectoral-0500-del-12-de-agosto-de-2022"/>
    <hyperlink ref="B340" r:id="rId208" tooltip="Descargar" display="https://www.politecnicojic.edu.co/rectoria/send/535-2022/4734-resolucion-rectoral-0521-del-19-de-agosto-de-2022"/>
    <hyperlink ref="C340" r:id="rId209" tooltip="Descargar" display="https://www.politecnicojic.edu.co/rectoria/send/535-2022/4734-resolucion-rectoral-0521-del-19-de-agosto-de-2022"/>
    <hyperlink ref="B341" r:id="rId210" tooltip="Descargar" display="https://www.politecnicojic.edu.co/rectoria/send/535-2022/4735-resolucion-rectoral-0522-del-19-de-agosto-de-2022"/>
    <hyperlink ref="C341" r:id="rId211" tooltip="Descargar" display="https://www.politecnicojic.edu.co/rectoria/send/535-2022/4735-resolucion-rectoral-0522-del-19-de-agosto-de-2022"/>
    <hyperlink ref="B342" r:id="rId212" tooltip="Descargar" display="https://www.politecnicojic.edu.co/rectoria/send/535-2022/4725-resolucion-rectoral-0526-del-19-de-agosto-de-2022"/>
    <hyperlink ref="C342" r:id="rId213" tooltip="Descargar" display="https://www.politecnicojic.edu.co/rectoria/send/535-2022/4725-resolucion-rectoral-0526-del-19-de-agosto-de-2022"/>
    <hyperlink ref="B343" r:id="rId214" tooltip="Descargar" display="https://www.politecnicojic.edu.co/rectoria/send/535-2022/4724-resolucion-rectoral-0527-del-19-de-agosto-de-2022"/>
    <hyperlink ref="C343" r:id="rId215" tooltip="Descargar" display="https://www.politecnicojic.edu.co/rectoria/send/535-2022/4724-resolucion-rectoral-0527-del-19-de-agosto-de-2022"/>
    <hyperlink ref="B344" r:id="rId216" tooltip="Descargar" display="https://www.politecnicojic.edu.co/rectoria/send/535-2022/4736-resolucion-rectoral-0528-del-19-de-agosto-de-2022"/>
    <hyperlink ref="C344" r:id="rId217" tooltip="Descargar" display="https://www.politecnicojic.edu.co/rectoria/send/535-2022/4736-resolucion-rectoral-0528-del-19-de-agosto-de-2022"/>
    <hyperlink ref="B345" r:id="rId218" tooltip="Descargar" display="https://www.politecnicojic.edu.co/rectoria/send/535-2022/4737-resolucion-rectoral-0533-del-23-de-agosto-de-2022"/>
    <hyperlink ref="C345" r:id="rId219" tooltip="Descargar" display="https://www.politecnicojic.edu.co/rectoria/send/535-2022/4737-resolucion-rectoral-0533-del-23-de-agosto-de-2022"/>
    <hyperlink ref="B346" r:id="rId220" tooltip="Descargar" display="https://www.politecnicojic.edu.co/rectoria/send/535-2022/4742-resolucion-rectoral-0554-del-06-de-septiembre-de-2022"/>
    <hyperlink ref="C346" r:id="rId221" tooltip="Descargar" display="https://www.politecnicojic.edu.co/rectoria/send/535-2022/4742-resolucion-rectoral-0554-del-06-de-septiembre-de-2022"/>
  </hyperlinks>
  <pageMargins left="0.7" right="0.7" top="0.75" bottom="0.75" header="0.3" footer="0.3"/>
  <pageSetup paperSize="9" orientation="portrait" r:id="rId22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8" workbookViewId="0"/>
  </sheetViews>
  <sheetFormatPr baseColWidth="10"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36</vt:i4>
      </vt:variant>
    </vt:vector>
  </HeadingPairs>
  <TitlesOfParts>
    <vt:vector size="36" baseType="lpstr">
      <vt:lpstr>NORMAS INTERNAS</vt:lpstr>
      <vt:lpstr>Hoja9</vt:lpstr>
      <vt:lpstr>Hoja17</vt:lpstr>
      <vt:lpstr>Hoja18</vt:lpstr>
      <vt:lpstr>Hoja19</vt:lpstr>
      <vt:lpstr>Hoja20</vt:lpstr>
      <vt:lpstr>Hoja21</vt:lpstr>
      <vt:lpstr>Hoja10</vt:lpstr>
      <vt:lpstr>Hoja11</vt:lpstr>
      <vt:lpstr>Hoja12</vt:lpstr>
      <vt:lpstr>Hoja13</vt:lpstr>
      <vt:lpstr>Hoja14</vt:lpstr>
      <vt:lpstr>Hoja15</vt:lpstr>
      <vt:lpstr>Hoja16</vt:lpstr>
      <vt:lpstr>Hoja3</vt:lpstr>
      <vt:lpstr>Hoja4</vt:lpstr>
      <vt:lpstr>Hoja5</vt:lpstr>
      <vt:lpstr>Hoja6</vt:lpstr>
      <vt:lpstr>Hoja7</vt:lpstr>
      <vt:lpstr>Hoja1</vt:lpstr>
      <vt:lpstr>Hoja2</vt:lpstr>
      <vt:lpstr>Resoluciones 2009</vt:lpstr>
      <vt:lpstr>Resoluciones 2010</vt:lpstr>
      <vt:lpstr>Resoluciones 2011</vt:lpstr>
      <vt:lpstr>Resoluciones 2012</vt:lpstr>
      <vt:lpstr>Resoluciones 2013 </vt:lpstr>
      <vt:lpstr>Resoluciones 2014 </vt:lpstr>
      <vt:lpstr>Resoluciones 2015 </vt:lpstr>
      <vt:lpstr>Resoluciones 2016</vt:lpstr>
      <vt:lpstr>Resoluciones 2017</vt:lpstr>
      <vt:lpstr>Resoluciones 2018</vt:lpstr>
      <vt:lpstr>Resoluciones 2019</vt:lpstr>
      <vt:lpstr>Resoluciones 2020</vt:lpstr>
      <vt:lpstr>Resoluciones 2021</vt:lpstr>
      <vt:lpstr>Resoluciones 2022</vt:lpstr>
      <vt:lpstr>Resoluciones 2023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ALEJANDRO MONTOYA BRAND</dc:creator>
  <cp:lastModifiedBy>Luis Fernando Ballesteros Osorno</cp:lastModifiedBy>
  <cp:lastPrinted>2008-11-18T15:41:23Z</cp:lastPrinted>
  <dcterms:created xsi:type="dcterms:W3CDTF">2007-12-05T15:14:10Z</dcterms:created>
  <dcterms:modified xsi:type="dcterms:W3CDTF">2023-08-31T20:23:45Z</dcterms:modified>
</cp:coreProperties>
</file>