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zapata\Desktop\"/>
    </mc:Choice>
  </mc:AlternateContent>
  <bookViews>
    <workbookView xWindow="0" yWindow="0" windowWidth="21600" windowHeight="9735"/>
  </bookViews>
  <sheets>
    <sheet name="FCM43" sheetId="1" r:id="rId1"/>
  </sheets>
  <definedNames>
    <definedName name="ampm">'FCM43'!$AS$70:$AS$72</definedName>
    <definedName name="Año">'FCM43'!$AR$70:$AR$78</definedName>
    <definedName name="bluray">'FCM43'!$AX$70:$AX$71</definedName>
    <definedName name="cajasdirect">'FCM43'!$AX$71:$AX$75</definedName>
    <definedName name="Cargo">'FCM43'!$BA$70:$BA$83</definedName>
    <definedName name="consola">'FCM43'!$AX$70:$AX$71</definedName>
    <definedName name="Dia">'FCM43'!$AP$70:$AP$99</definedName>
    <definedName name="hdmi">'FCM43'!$AX$70:$AX$72</definedName>
    <definedName name="Horas">'FCM43'!$AT$70:$AT$81</definedName>
    <definedName name="Mes">'FCM43'!$AQ$70:$AQ$81</definedName>
    <definedName name="minutos">'FCM43'!$AU$70:$AU$81</definedName>
    <definedName name="pc">'FCM43'!$AX$70:$AX$71</definedName>
    <definedName name="qatril">'FCM43'!$AX$70:$AX$71</definedName>
    <definedName name="qmic">'FCM43'!$AX$70:$AX$72</definedName>
    <definedName name="qmicvoz">'FCM43'!$AX$70:$AX$85</definedName>
    <definedName name="retpiso">'FCM43'!$AX$70:$AX$73</definedName>
    <definedName name="señalizador">'FCM43'!$AX$70:$AX$71</definedName>
    <definedName name="sino">'FCM43'!$AY$70:$AY$71</definedName>
    <definedName name="Unid_Gest">'FCM43'!$AZ$70:$AZ$107</definedName>
    <definedName name="vga">'FCM43'!$AX$70:$AX$71</definedName>
    <definedName name="videobeam">'FCM43'!$AX$70:$AX$71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<sst xmlns="http://schemas.openxmlformats.org/spreadsheetml/2006/main" count="133" uniqueCount="121">
  <si>
    <t>FORMATO DE SOLICITUD PARA RESERVA DEL AUDITORIO FERNANDO GÓMEZ MARTÍNEZ</t>
  </si>
  <si>
    <t>Código: FCM43</t>
  </si>
  <si>
    <t>Versión: 06</t>
  </si>
  <si>
    <t>Fecha del evento</t>
  </si>
  <si>
    <t>Fecha inicial</t>
  </si>
  <si>
    <t>Fecha final</t>
  </si>
  <si>
    <t>Día</t>
  </si>
  <si>
    <t>Mes</t>
  </si>
  <si>
    <t>Año</t>
  </si>
  <si>
    <t>Octubre</t>
  </si>
  <si>
    <t>Horario</t>
  </si>
  <si>
    <t>Hora inicial</t>
  </si>
  <si>
    <t>Hora final</t>
  </si>
  <si>
    <t>¿El horario será el mismo para todo los días del evento?</t>
  </si>
  <si>
    <t>Si</t>
  </si>
  <si>
    <t>:</t>
  </si>
  <si>
    <t>a.m.</t>
  </si>
  <si>
    <t>p.m.</t>
  </si>
  <si>
    <t>Nombre del evento</t>
  </si>
  <si>
    <t>N° Asistentes</t>
  </si>
  <si>
    <r>
      <t xml:space="preserve">Datos complementarios del evento </t>
    </r>
    <r>
      <rPr>
        <b/>
        <sz val="8"/>
        <color theme="1"/>
        <rFont val="Arial"/>
        <family val="2"/>
      </rPr>
      <t>(opcional)</t>
    </r>
  </si>
  <si>
    <t>Datos del solicitante</t>
  </si>
  <si>
    <t>Dependencia:</t>
  </si>
  <si>
    <t>Nombre y apellido:</t>
  </si>
  <si>
    <t>Cargo:</t>
  </si>
  <si>
    <t>Teléfono fijo:</t>
  </si>
  <si>
    <t>Ext.</t>
  </si>
  <si>
    <t>Teléfono celular:</t>
  </si>
  <si>
    <t>Correo:</t>
  </si>
  <si>
    <t>Equipos disponibles en el Auditorio</t>
  </si>
  <si>
    <t>Equipos de video y accesorios de video</t>
  </si>
  <si>
    <t>Equipos y accesorios de audio</t>
  </si>
  <si>
    <t>Detalle</t>
  </si>
  <si>
    <t>Cant.</t>
  </si>
  <si>
    <t>Proyector multimedia (video beam)</t>
  </si>
  <si>
    <t>Consola de sonido digital</t>
  </si>
  <si>
    <t>Blu-ray / DVD</t>
  </si>
  <si>
    <t>Micrófono inalámbrico</t>
  </si>
  <si>
    <t>Señalizador para diapositivas</t>
  </si>
  <si>
    <t>Micrófono atril</t>
  </si>
  <si>
    <t>Cable HDMI</t>
  </si>
  <si>
    <t>Micrófonos voz/instrumentos</t>
  </si>
  <si>
    <t>Cable VGA</t>
  </si>
  <si>
    <t>Cajas directas</t>
  </si>
  <si>
    <t>Aspectos a tener en cuenta</t>
  </si>
  <si>
    <t>*  Dada la responsabilidad adquirida con los bienes institucionales, solamente pueden firmar la solicitud de reserva del 
   auditorio: Rector, Vicerrectores, Decanos, Directores, Coordinadores, Secretaría General y Jefes de Oficinas 
   Asesoras.</t>
  </si>
  <si>
    <t>*  Al separar el auditorio la persona solicitante se hace responsable de los equipos, acepta las recomendaciones e
   instrucciones para su debido uso y se compromete a devolverlos en las mismas condiciones y en el término fijado.
   Igualmente asume la responsabilidad por pérdida, daño o deterioro que pueda ocasionarse.</t>
  </si>
  <si>
    <t>*  Al finalizar el evento y/o actividad recuerde realizar evaluación de la encuesta de satisfacción del cliente.</t>
  </si>
  <si>
    <t>Dia</t>
  </si>
  <si>
    <t>am-pm</t>
  </si>
  <si>
    <t>Horas</t>
  </si>
  <si>
    <t>Minutos</t>
  </si>
  <si>
    <t>Qmic</t>
  </si>
  <si>
    <t>Enero</t>
  </si>
  <si>
    <t>Febrero</t>
  </si>
  <si>
    <t>No</t>
  </si>
  <si>
    <t>Marzo</t>
  </si>
  <si>
    <t>m.</t>
  </si>
  <si>
    <t>Abril</t>
  </si>
  <si>
    <t>Mayo</t>
  </si>
  <si>
    <t>Junio</t>
  </si>
  <si>
    <t>Julio</t>
  </si>
  <si>
    <t>Agosto</t>
  </si>
  <si>
    <t>Septiembre</t>
  </si>
  <si>
    <t>Noviembre</t>
  </si>
  <si>
    <t>Diciembre</t>
  </si>
  <si>
    <r>
      <rPr>
        <b/>
        <sz val="7"/>
        <color theme="1"/>
        <rFont val="Arial"/>
        <family val="2"/>
      </rPr>
      <t>En caso de responder No</t>
    </r>
    <r>
      <rPr>
        <sz val="7"/>
        <color theme="1"/>
        <rFont val="Arial"/>
        <family val="2"/>
      </rPr>
      <t>, hacer claridad en el campo "Datos complementarios"</t>
    </r>
  </si>
  <si>
    <t>Unidades de Gestión</t>
  </si>
  <si>
    <t>-</t>
  </si>
  <si>
    <t>Coordinación Centro de Laboratorios, Prácticas y Experimentación</t>
  </si>
  <si>
    <t>Coordinación de Admisiones y Programación Académica</t>
  </si>
  <si>
    <t>Coordinación de Adquisiciones</t>
  </si>
  <si>
    <t>Coordinación de Archivo y Correspondencia</t>
  </si>
  <si>
    <t>Coordinación de Autoevaluación Institucional</t>
  </si>
  <si>
    <t>Coordinación de Biblioteca</t>
  </si>
  <si>
    <t>Coordinación de Bienes y Servicios</t>
  </si>
  <si>
    <t>Coordinación de Contabilidad y Presupuesto</t>
  </si>
  <si>
    <t>Coordinación de Desarrollo Laboral</t>
  </si>
  <si>
    <t>Coordinación de Fomento Empresarial</t>
  </si>
  <si>
    <t>Coordinación de Graduados</t>
  </si>
  <si>
    <t>Coordinación de Granjas</t>
  </si>
  <si>
    <t>Coordinación de Informática Corporativa</t>
  </si>
  <si>
    <t>Coordinación de Tesorería</t>
  </si>
  <si>
    <t>Dirección de Bienestar Institucional</t>
  </si>
  <si>
    <t>Dirección de Control Interno</t>
  </si>
  <si>
    <t>Dirección de Cooperación Nacional e Internacional</t>
  </si>
  <si>
    <t>Dirección de Fomento Cultural</t>
  </si>
  <si>
    <t>Dirección de Gestión Humana</t>
  </si>
  <si>
    <t>Dirección de Investigación y Posgrados</t>
  </si>
  <si>
    <t>Dirección de Programas y Proyectos Especiales</t>
  </si>
  <si>
    <t>Dirección de Regionalización Académica</t>
  </si>
  <si>
    <t>Dirección de Servicios Generales</t>
  </si>
  <si>
    <t>Dirección Financiera</t>
  </si>
  <si>
    <t>Facultad de Administración</t>
  </si>
  <si>
    <t>Facultad de Ciencias Agrarias</t>
  </si>
  <si>
    <t>Facultad de Ciencias Básicas, Sociales y Humanas</t>
  </si>
  <si>
    <t>Facultad de Comunicación Audiovisual</t>
  </si>
  <si>
    <t>Facultad de Educación Física, Recreación y Deporte</t>
  </si>
  <si>
    <t>Facultad de Ingenierías</t>
  </si>
  <si>
    <t>Oficina Asesora de Comunicaciones</t>
  </si>
  <si>
    <t>Oficina Asesora de Planeación</t>
  </si>
  <si>
    <t>Rectoría</t>
  </si>
  <si>
    <t>Secretaría General</t>
  </si>
  <si>
    <t>Vicerrectoría Administrativa</t>
  </si>
  <si>
    <t>Vicerrectoría de Docencia e Investigación</t>
  </si>
  <si>
    <t xml:space="preserve">Vicerrectoría de Extensión </t>
  </si>
  <si>
    <t>Cargo</t>
  </si>
  <si>
    <t>Asesor</t>
  </si>
  <si>
    <t>Auxiliar Administrativo</t>
  </si>
  <si>
    <t>Auxiliar De Servicios Generales</t>
  </si>
  <si>
    <t>Contratista</t>
  </si>
  <si>
    <t>Decano(a)</t>
  </si>
  <si>
    <t>Director(a)</t>
  </si>
  <si>
    <t>Docente</t>
  </si>
  <si>
    <t>Estudiante</t>
  </si>
  <si>
    <t>Operario(a)</t>
  </si>
  <si>
    <t>Profesional Especializado(a)</t>
  </si>
  <si>
    <t>Profesional Universitario(a)</t>
  </si>
  <si>
    <t>Secretaria Ejecutiva</t>
  </si>
  <si>
    <t>Técnico Administrativo(a)</t>
  </si>
  <si>
    <r>
      <t xml:space="preserve">*  Este formato debe ser enviado para su trámite al correo electrónico: auditorio@elpoli.edu.co  
*  El auditorio es un espacio institucional a cargo de la Oficina Asesora de Comunicaciones; teléfono </t>
    </r>
    <r>
      <rPr>
        <b/>
        <sz val="8"/>
        <color theme="1"/>
        <rFont val="Arial"/>
        <family val="2"/>
      </rPr>
      <t>379 00 00 
   Ext. 2021</t>
    </r>
    <r>
      <rPr>
        <sz val="8"/>
        <color theme="1"/>
        <rFont val="Arial"/>
        <family val="2"/>
      </rPr>
      <t xml:space="preserve">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</si>
</sst>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#"/>
    <numFmt numFmtId="165" formatCode="00"/>
    <numFmt numFmtId="166" formatCode="0;#"/>
  </numFmts>
  <fonts count="11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sz val="7"/>
      <color theme="1"/>
      <name val="Arial"/>
      <family val="2"/>
    </font>
    <font>
      <sz val="8"/>
      <name val="Arial"/>
      <family val="2"/>
    </font>
    <font>
      <b/>
      <sz val="7"/>
      <color theme="1"/>
      <name val="Arial"/>
      <family val="2"/>
    </font>
    <font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1" fillId="0" borderId="0" xfId="0" applyFont="1" applyBorder="1" applyProtection="1"/>
    <xf numFmtId="164" fontId="1" fillId="0" borderId="0" xfId="0" applyNumberFormat="1" applyFont="1" applyBorder="1" applyProtection="1"/>
    <xf numFmtId="0" fontId="1" fillId="0" borderId="1" xfId="0" applyFont="1" applyBorder="1" applyAlignment="1" applyProtection="1">
      <alignment horizontal="center"/>
    </xf>
    <xf numFmtId="0" fontId="1" fillId="0" borderId="2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left" vertical="center"/>
    </xf>
    <xf numFmtId="0" fontId="1" fillId="0" borderId="3" xfId="0" applyFont="1" applyBorder="1" applyAlignment="1" applyProtection="1">
      <alignment horizontal="left" vertical="center"/>
    </xf>
    <xf numFmtId="0" fontId="1" fillId="0" borderId="4" xfId="0" applyFont="1" applyBorder="1" applyAlignment="1" applyProtection="1">
      <alignment horizontal="center"/>
    </xf>
    <xf numFmtId="0" fontId="1" fillId="0" borderId="5" xfId="0" applyFont="1" applyBorder="1" applyAlignment="1" applyProtection="1">
      <alignment horizontal="left" vertical="center"/>
    </xf>
    <xf numFmtId="0" fontId="1" fillId="0" borderId="0" xfId="0" applyFont="1" applyBorder="1" applyAlignment="1" applyProtection="1">
      <alignment vertical="center"/>
    </xf>
    <xf numFmtId="0" fontId="1" fillId="0" borderId="4" xfId="0" applyFont="1" applyBorder="1" applyAlignment="1" applyProtection="1">
      <alignment vertical="center"/>
    </xf>
    <xf numFmtId="0" fontId="1" fillId="0" borderId="5" xfId="0" applyFont="1" applyBorder="1" applyAlignment="1" applyProtection="1">
      <alignment vertical="center"/>
    </xf>
    <xf numFmtId="164" fontId="1" fillId="0" borderId="0" xfId="0" applyNumberFormat="1" applyFont="1" applyBorder="1" applyAlignment="1" applyProtection="1">
      <alignment vertical="center"/>
    </xf>
    <xf numFmtId="0" fontId="3" fillId="0" borderId="7" xfId="0" applyFont="1" applyBorder="1" applyAlignment="1" applyProtection="1">
      <alignment horizontal="center" vertical="center"/>
    </xf>
    <xf numFmtId="0" fontId="1" fillId="0" borderId="7" xfId="0" applyFont="1" applyFill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5" xfId="0" applyFont="1" applyBorder="1" applyAlignment="1" applyProtection="1">
      <alignment vertical="center"/>
    </xf>
    <xf numFmtId="164" fontId="4" fillId="0" borderId="0" xfId="0" applyNumberFormat="1" applyFont="1" applyBorder="1" applyAlignment="1" applyProtection="1">
      <alignment vertical="center"/>
    </xf>
    <xf numFmtId="0" fontId="1" fillId="0" borderId="6" xfId="0" applyFont="1" applyBorder="1" applyAlignment="1" applyProtection="1">
      <alignment vertical="center"/>
    </xf>
    <xf numFmtId="0" fontId="1" fillId="0" borderId="7" xfId="0" applyFont="1" applyBorder="1" applyAlignment="1" applyProtection="1">
      <alignment vertical="center"/>
    </xf>
    <xf numFmtId="0" fontId="1" fillId="0" borderId="8" xfId="0" applyFont="1" applyBorder="1" applyAlignment="1" applyProtection="1">
      <alignment vertical="center"/>
    </xf>
    <xf numFmtId="0" fontId="1" fillId="0" borderId="0" xfId="0" applyFont="1" applyFill="1" applyBorder="1" applyAlignment="1" applyProtection="1">
      <alignment vertical="center"/>
    </xf>
    <xf numFmtId="166" fontId="1" fillId="0" borderId="0" xfId="0" applyNumberFormat="1" applyFont="1" applyBorder="1" applyAlignment="1" applyProtection="1">
      <alignment horizontal="right" vertical="center"/>
    </xf>
    <xf numFmtId="164" fontId="1" fillId="0" borderId="0" xfId="0" applyNumberFormat="1" applyFont="1" applyBorder="1" applyAlignment="1" applyProtection="1">
      <alignment horizontal="right" vertical="center"/>
    </xf>
    <xf numFmtId="49" fontId="1" fillId="0" borderId="0" xfId="0" applyNumberFormat="1" applyFont="1" applyBorder="1" applyProtection="1"/>
    <xf numFmtId="0" fontId="10" fillId="0" borderId="0" xfId="0" applyFont="1"/>
    <xf numFmtId="0" fontId="4" fillId="0" borderId="6" xfId="0" applyFont="1" applyBorder="1" applyAlignment="1" applyProtection="1">
      <alignment horizontal="left" vertical="center"/>
    </xf>
    <xf numFmtId="0" fontId="4" fillId="0" borderId="7" xfId="0" applyFont="1" applyBorder="1" applyAlignment="1" applyProtection="1">
      <alignment horizontal="left" vertical="center"/>
    </xf>
    <xf numFmtId="0" fontId="4" fillId="0" borderId="8" xfId="0" applyFont="1" applyBorder="1" applyAlignment="1" applyProtection="1">
      <alignment horizontal="left" vertical="center"/>
    </xf>
    <xf numFmtId="0" fontId="2" fillId="2" borderId="9" xfId="0" applyFont="1" applyFill="1" applyBorder="1" applyAlignment="1" applyProtection="1">
      <alignment horizontal="center"/>
    </xf>
    <xf numFmtId="0" fontId="2" fillId="2" borderId="10" xfId="0" applyFont="1" applyFill="1" applyBorder="1" applyAlignment="1" applyProtection="1">
      <alignment horizontal="center"/>
    </xf>
    <xf numFmtId="0" fontId="2" fillId="2" borderId="11" xfId="0" applyFont="1" applyFill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2" fillId="2" borderId="12" xfId="0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3" fillId="0" borderId="13" xfId="0" applyNumberFormat="1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/>
    </xf>
    <xf numFmtId="0" fontId="1" fillId="0" borderId="2" xfId="0" applyFont="1" applyBorder="1" applyAlignment="1" applyProtection="1">
      <alignment horizontal="center"/>
    </xf>
    <xf numFmtId="0" fontId="1" fillId="0" borderId="3" xfId="0" applyFont="1" applyBorder="1" applyAlignment="1" applyProtection="1">
      <alignment horizontal="center"/>
    </xf>
    <xf numFmtId="0" fontId="1" fillId="0" borderId="4" xfId="0" applyFont="1" applyBorder="1" applyAlignment="1" applyProtection="1">
      <alignment horizontal="center"/>
    </xf>
    <xf numFmtId="0" fontId="1" fillId="0" borderId="5" xfId="0" applyFont="1" applyBorder="1" applyAlignment="1" applyProtection="1">
      <alignment horizontal="center"/>
    </xf>
    <xf numFmtId="0" fontId="1" fillId="0" borderId="6" xfId="0" applyFont="1" applyBorder="1" applyAlignment="1" applyProtection="1">
      <alignment horizontal="center"/>
    </xf>
    <xf numFmtId="0" fontId="1" fillId="0" borderId="7" xfId="0" applyFont="1" applyBorder="1" applyAlignment="1" applyProtection="1">
      <alignment horizontal="center"/>
    </xf>
    <xf numFmtId="0" fontId="1" fillId="0" borderId="8" xfId="0" applyFont="1" applyBorder="1" applyAlignment="1" applyProtection="1">
      <alignment horizontal="center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2" fillId="0" borderId="6" xfId="0" applyFont="1" applyBorder="1" applyAlignment="1" applyProtection="1">
      <alignment horizontal="center" vertical="center" wrapText="1"/>
    </xf>
    <xf numFmtId="0" fontId="2" fillId="0" borderId="7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left" vertical="center"/>
    </xf>
    <xf numFmtId="0" fontId="1" fillId="0" borderId="2" xfId="0" applyFont="1" applyBorder="1" applyAlignment="1" applyProtection="1">
      <alignment horizontal="left" vertical="center"/>
    </xf>
    <xf numFmtId="0" fontId="1" fillId="0" borderId="3" xfId="0" applyFont="1" applyBorder="1" applyAlignment="1" applyProtection="1">
      <alignment horizontal="left" vertical="center"/>
    </xf>
    <xf numFmtId="0" fontId="1" fillId="0" borderId="6" xfId="0" applyFont="1" applyBorder="1" applyAlignment="1" applyProtection="1">
      <alignment horizontal="left" vertical="center"/>
    </xf>
    <xf numFmtId="0" fontId="1" fillId="0" borderId="7" xfId="0" applyFont="1" applyBorder="1" applyAlignment="1" applyProtection="1">
      <alignment horizontal="left" vertical="center"/>
    </xf>
    <xf numFmtId="0" fontId="1" fillId="0" borderId="8" xfId="0" applyFont="1" applyBorder="1" applyAlignment="1" applyProtection="1">
      <alignment horizontal="left" vertical="center"/>
    </xf>
    <xf numFmtId="0" fontId="2" fillId="0" borderId="13" xfId="0" applyFont="1" applyBorder="1" applyAlignment="1" applyProtection="1">
      <alignment horizontal="right" vertical="center"/>
    </xf>
    <xf numFmtId="0" fontId="1" fillId="0" borderId="13" xfId="0" applyFont="1" applyBorder="1" applyAlignment="1" applyProtection="1">
      <alignment horizontal="left" vertical="center"/>
      <protection locked="0"/>
    </xf>
    <xf numFmtId="0" fontId="6" fillId="0" borderId="7" xfId="0" applyFont="1" applyBorder="1" applyAlignment="1" applyProtection="1">
      <alignment horizontal="center" vertical="center"/>
      <protection locked="0"/>
    </xf>
    <xf numFmtId="0" fontId="6" fillId="0" borderId="8" xfId="0" applyFont="1" applyBorder="1" applyAlignment="1" applyProtection="1">
      <alignment horizontal="center" vertical="center"/>
      <protection locked="0"/>
    </xf>
    <xf numFmtId="0" fontId="2" fillId="2" borderId="13" xfId="0" applyFont="1" applyFill="1" applyBorder="1" applyAlignment="1" applyProtection="1">
      <alignment horizontal="center" vertical="center"/>
    </xf>
    <xf numFmtId="0" fontId="5" fillId="2" borderId="13" xfId="0" applyFont="1" applyFill="1" applyBorder="1" applyAlignment="1" applyProtection="1">
      <alignment horizontal="center" vertical="center"/>
    </xf>
    <xf numFmtId="0" fontId="2" fillId="0" borderId="13" xfId="0" applyFont="1" applyBorder="1" applyAlignment="1" applyProtection="1">
      <alignment horizontal="justify" vertical="center" wrapText="1"/>
      <protection locked="0"/>
    </xf>
    <xf numFmtId="3" fontId="3" fillId="0" borderId="13" xfId="0" applyNumberFormat="1" applyFont="1" applyBorder="1" applyAlignment="1" applyProtection="1">
      <alignment horizontal="center" vertical="center"/>
      <protection locked="0"/>
    </xf>
    <xf numFmtId="164" fontId="3" fillId="0" borderId="6" xfId="0" applyNumberFormat="1" applyFont="1" applyBorder="1" applyAlignment="1" applyProtection="1">
      <alignment horizontal="right" vertical="center"/>
      <protection locked="0"/>
    </xf>
    <xf numFmtId="164" fontId="3" fillId="0" borderId="7" xfId="0" applyNumberFormat="1" applyFont="1" applyBorder="1" applyAlignment="1" applyProtection="1">
      <alignment horizontal="right" vertical="center"/>
      <protection locked="0"/>
    </xf>
    <xf numFmtId="165" fontId="3" fillId="0" borderId="7" xfId="0" applyNumberFormat="1" applyFont="1" applyBorder="1" applyAlignment="1" applyProtection="1">
      <alignment horizontal="center" vertical="center"/>
      <protection locked="0"/>
    </xf>
    <xf numFmtId="0" fontId="2" fillId="2" borderId="9" xfId="0" applyFont="1" applyFill="1" applyBorder="1" applyAlignment="1" applyProtection="1">
      <alignment horizontal="center" vertical="center" wrapText="1"/>
    </xf>
    <xf numFmtId="0" fontId="2" fillId="2" borderId="10" xfId="0" applyFont="1" applyFill="1" applyBorder="1" applyAlignment="1" applyProtection="1">
      <alignment horizontal="center" vertical="center"/>
    </xf>
    <xf numFmtId="0" fontId="2" fillId="2" borderId="11" xfId="0" applyFont="1" applyFill="1" applyBorder="1" applyAlignment="1" applyProtection="1">
      <alignment horizontal="center" vertical="center"/>
    </xf>
    <xf numFmtId="0" fontId="1" fillId="0" borderId="14" xfId="0" applyFont="1" applyBorder="1" applyAlignment="1" applyProtection="1">
      <alignment horizontal="left" vertical="top" wrapText="1"/>
      <protection locked="0"/>
    </xf>
    <xf numFmtId="0" fontId="2" fillId="3" borderId="13" xfId="0" applyFont="1" applyFill="1" applyBorder="1" applyAlignment="1" applyProtection="1">
      <alignment horizontal="center" vertical="center"/>
    </xf>
    <xf numFmtId="0" fontId="5" fillId="3" borderId="14" xfId="0" applyFont="1" applyFill="1" applyBorder="1" applyAlignment="1" applyProtection="1">
      <alignment horizontal="center" vertical="center"/>
    </xf>
    <xf numFmtId="0" fontId="1" fillId="0" borderId="9" xfId="0" applyFont="1" applyBorder="1" applyAlignment="1" applyProtection="1">
      <alignment horizontal="left" vertical="center" wrapText="1"/>
      <protection locked="0"/>
    </xf>
    <xf numFmtId="0" fontId="1" fillId="0" borderId="10" xfId="0" applyFont="1" applyBorder="1" applyAlignment="1" applyProtection="1">
      <alignment horizontal="left" vertical="center" wrapText="1"/>
      <protection locked="0"/>
    </xf>
    <xf numFmtId="0" fontId="1" fillId="0" borderId="11" xfId="0" applyFont="1" applyBorder="1" applyAlignment="1" applyProtection="1">
      <alignment horizontal="left" vertical="center" wrapText="1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1" fillId="0" borderId="2" xfId="0" applyFont="1" applyBorder="1" applyAlignment="1" applyProtection="1">
      <alignment horizontal="left" vertical="center"/>
      <protection locked="0"/>
    </xf>
    <xf numFmtId="0" fontId="1" fillId="0" borderId="2" xfId="0" applyFont="1" applyBorder="1" applyAlignment="1" applyProtection="1">
      <alignment horizontal="center" vertical="center"/>
    </xf>
    <xf numFmtId="0" fontId="1" fillId="0" borderId="2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</xf>
    <xf numFmtId="0" fontId="4" fillId="0" borderId="13" xfId="0" applyFont="1" applyBorder="1" applyAlignment="1" applyProtection="1">
      <alignment horizontal="left" vertical="center"/>
    </xf>
    <xf numFmtId="0" fontId="4" fillId="0" borderId="14" xfId="0" applyFont="1" applyBorder="1" applyAlignment="1" applyProtection="1">
      <alignment horizontal="center" vertical="center"/>
    </xf>
    <xf numFmtId="0" fontId="4" fillId="0" borderId="13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justify" vertical="center" wrapText="1"/>
    </xf>
    <xf numFmtId="0" fontId="4" fillId="0" borderId="2" xfId="0" applyFont="1" applyBorder="1" applyAlignment="1" applyProtection="1">
      <alignment horizontal="justify" vertical="center" wrapText="1"/>
    </xf>
    <xf numFmtId="0" fontId="4" fillId="0" borderId="3" xfId="0" applyFont="1" applyBorder="1" applyAlignment="1" applyProtection="1">
      <alignment horizontal="justify" vertical="center" wrapText="1"/>
    </xf>
    <xf numFmtId="0" fontId="4" fillId="0" borderId="4" xfId="0" applyFont="1" applyBorder="1" applyAlignment="1" applyProtection="1">
      <alignment horizontal="justify" vertical="center" wrapText="1"/>
    </xf>
    <xf numFmtId="0" fontId="4" fillId="0" borderId="0" xfId="0" applyFont="1" applyBorder="1" applyAlignment="1" applyProtection="1">
      <alignment horizontal="justify" vertical="center" wrapText="1"/>
    </xf>
    <xf numFmtId="0" fontId="4" fillId="0" borderId="5" xfId="0" applyFont="1" applyBorder="1" applyAlignment="1" applyProtection="1">
      <alignment horizontal="justify" vertical="center" wrapText="1"/>
    </xf>
    <xf numFmtId="0" fontId="4" fillId="0" borderId="4" xfId="0" applyFont="1" applyBorder="1" applyAlignment="1" applyProtection="1">
      <alignment horizontal="left" vertical="center" wrapText="1"/>
    </xf>
    <xf numFmtId="0" fontId="4" fillId="0" borderId="0" xfId="0" applyFont="1" applyBorder="1" applyAlignment="1" applyProtection="1">
      <alignment horizontal="left" vertical="center" wrapText="1"/>
    </xf>
    <xf numFmtId="0" fontId="4" fillId="0" borderId="5" xfId="0" applyFont="1" applyBorder="1" applyAlignment="1" applyProtection="1">
      <alignment horizontal="left" vertical="center" wrapText="1"/>
    </xf>
    <xf numFmtId="0" fontId="5" fillId="0" borderId="4" xfId="0" applyFont="1" applyBorder="1" applyAlignment="1" applyProtection="1">
      <alignment horizontal="left" vertical="center" wrapText="1"/>
    </xf>
    <xf numFmtId="0" fontId="5" fillId="0" borderId="0" xfId="0" applyFont="1" applyBorder="1" applyAlignment="1" applyProtection="1">
      <alignment horizontal="left" vertical="center" wrapText="1"/>
    </xf>
    <xf numFmtId="0" fontId="5" fillId="0" borderId="5" xfId="0" applyFont="1" applyBorder="1" applyAlignment="1" applyProtection="1">
      <alignment horizontal="left" vertical="center" wrapText="1"/>
    </xf>
    <xf numFmtId="0" fontId="7" fillId="0" borderId="4" xfId="0" applyFont="1" applyBorder="1" applyAlignment="1" applyProtection="1">
      <alignment horizontal="left" vertical="center" wrapText="1"/>
    </xf>
    <xf numFmtId="0" fontId="7" fillId="0" borderId="0" xfId="0" applyFont="1" applyBorder="1" applyAlignment="1" applyProtection="1">
      <alignment horizontal="left" vertical="center" wrapText="1"/>
    </xf>
    <xf numFmtId="0" fontId="5" fillId="3" borderId="9" xfId="0" applyFont="1" applyFill="1" applyBorder="1" applyAlignment="1" applyProtection="1">
      <alignment vertical="center" wrapText="1"/>
    </xf>
    <xf numFmtId="0" fontId="5" fillId="3" borderId="11" xfId="0" applyFont="1" applyFill="1" applyBorder="1" applyAlignment="1" applyProtection="1">
      <alignment vertical="center" wrapText="1"/>
    </xf>
    <xf numFmtId="0" fontId="4" fillId="0" borderId="9" xfId="0" applyFont="1" applyBorder="1" applyAlignment="1" applyProtection="1">
      <alignment horizontal="center" vertical="center"/>
    </xf>
    <xf numFmtId="0" fontId="4" fillId="0" borderId="11" xfId="0" applyFont="1" applyBorder="1" applyAlignment="1" applyProtection="1">
      <alignment horizontal="center" vertical="center"/>
    </xf>
    <xf numFmtId="0" fontId="4" fillId="0" borderId="9" xfId="0" applyFont="1" applyBorder="1" applyAlignment="1" applyProtection="1">
      <alignment horizontal="left" vertical="center"/>
    </xf>
    <xf numFmtId="0" fontId="4" fillId="0" borderId="10" xfId="0" applyFont="1" applyBorder="1" applyAlignment="1" applyProtection="1">
      <alignment horizontal="left" vertical="center"/>
    </xf>
    <xf numFmtId="0" fontId="4" fillId="0" borderId="11" xfId="0" applyFont="1" applyBorder="1" applyAlignment="1" applyProtection="1">
      <alignment horizontal="left" vertical="center"/>
    </xf>
    <xf numFmtId="0" fontId="8" fillId="0" borderId="9" xfId="0" applyFont="1" applyBorder="1" applyAlignment="1" applyProtection="1">
      <alignment horizontal="left" vertical="center"/>
    </xf>
    <xf numFmtId="0" fontId="8" fillId="0" borderId="10" xfId="0" applyFont="1" applyBorder="1" applyAlignment="1" applyProtection="1">
      <alignment horizontal="left" vertical="center"/>
    </xf>
    <xf numFmtId="0" fontId="8" fillId="0" borderId="11" xfId="0" applyFont="1" applyBorder="1" applyAlignment="1" applyProtection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9769</xdr:rowOff>
    </xdr:from>
    <xdr:to>
      <xdr:col>7</xdr:col>
      <xdr:colOff>122620</xdr:colOff>
      <xdr:row>4</xdr:row>
      <xdr:rowOff>1806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9769"/>
          <a:ext cx="1100520" cy="620687"/>
        </a:xfrm>
        <a:prstGeom prst="rect">
          <a:avLst/>
        </a:prstGeom>
      </xdr:spPr>
    </xdr:pic>
    <xdr:clientData/>
  </xdr:twoCellAnchor>
  <xdr:twoCellAnchor editAs="oneCell">
    <xdr:from>
      <xdr:col>35</xdr:col>
      <xdr:colOff>11042</xdr:colOff>
      <xdr:row>8</xdr:row>
      <xdr:rowOff>11042</xdr:rowOff>
    </xdr:from>
    <xdr:to>
      <xdr:col>38</xdr:col>
      <xdr:colOff>16563</xdr:colOff>
      <xdr:row>10</xdr:row>
      <xdr:rowOff>126998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00542" y="1007992"/>
          <a:ext cx="424621" cy="420756"/>
        </a:xfrm>
        <a:prstGeom prst="rect">
          <a:avLst/>
        </a:prstGeom>
      </xdr:spPr>
    </xdr:pic>
    <xdr:clientData/>
  </xdr:twoCellAnchor>
  <xdr:oneCellAnchor>
    <xdr:from>
      <xdr:col>33</xdr:col>
      <xdr:colOff>101600</xdr:colOff>
      <xdr:row>51</xdr:row>
      <xdr:rowOff>0</xdr:rowOff>
    </xdr:from>
    <xdr:ext cx="873760" cy="685800"/>
    <xdr:pic>
      <xdr:nvPicPr>
        <xdr:cNvPr id="4" name="image1.png">
          <a:extLst>
            <a:ext uri="{FF2B5EF4-FFF2-40B4-BE49-F238E27FC236}">
              <a16:creationId xmlns:a16="http://schemas.microsoft.com/office/drawing/2014/main" xmlns="" id="{3BF42487-9725-438C-BB93-71BCB6C1CBFD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4795520" y="7569200"/>
          <a:ext cx="873760" cy="685800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107"/>
  <sheetViews>
    <sheetView showGridLines="0" tabSelected="1" zoomScale="145" zoomScaleNormal="145" workbookViewId="0">
      <selection activeCell="B13" sqref="B13:AN13"/>
    </sheetView>
  </sheetViews>
  <sheetFormatPr baseColWidth="10" defaultColWidth="0" defaultRowHeight="12.6" customHeight="1" x14ac:dyDescent="0.2"/>
  <cols>
    <col min="1" max="41" width="2" style="1" customWidth="1"/>
    <col min="42" max="42" width="3.85546875" style="1" customWidth="1"/>
    <col min="43" max="43" width="10.42578125" style="1" hidden="1" customWidth="1"/>
    <col min="44" max="44" width="5.28515625" style="1" hidden="1" customWidth="1"/>
    <col min="45" max="45" width="7.140625" style="1" hidden="1" customWidth="1"/>
    <col min="46" max="46" width="10.140625" style="2" hidden="1" customWidth="1"/>
    <col min="47" max="47" width="6.42578125" style="1" hidden="1" customWidth="1"/>
    <col min="48" max="49" width="2" style="1" hidden="1" customWidth="1"/>
    <col min="50" max="50" width="9.5703125" style="1" hidden="1" customWidth="1"/>
    <col min="51" max="51" width="5.85546875" style="1" hidden="1" customWidth="1"/>
    <col min="52" max="52" width="56.28515625" style="1" hidden="1" customWidth="1"/>
    <col min="53" max="79" width="0" style="1" hidden="1" customWidth="1"/>
    <col min="80" max="80" width="0" style="26" hidden="1" customWidth="1"/>
    <col min="81" max="16384" width="2" style="1" hidden="1"/>
  </cols>
  <sheetData>
    <row r="1" spans="1:46" ht="12.6" customHeight="1" x14ac:dyDescent="0.2">
      <c r="A1" s="40"/>
      <c r="B1" s="41"/>
      <c r="C1" s="41"/>
      <c r="D1" s="41"/>
      <c r="E1" s="41"/>
      <c r="F1" s="41"/>
      <c r="G1" s="41"/>
      <c r="H1" s="42"/>
      <c r="I1" s="48" t="s">
        <v>0</v>
      </c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50"/>
      <c r="AH1" s="57" t="s">
        <v>1</v>
      </c>
      <c r="AI1" s="58"/>
      <c r="AJ1" s="58"/>
      <c r="AK1" s="58"/>
      <c r="AL1" s="58"/>
      <c r="AM1" s="58"/>
      <c r="AN1" s="58"/>
      <c r="AO1" s="59"/>
    </row>
    <row r="2" spans="1:46" ht="12.6" customHeight="1" x14ac:dyDescent="0.2">
      <c r="A2" s="43"/>
      <c r="B2" s="34"/>
      <c r="C2" s="34"/>
      <c r="D2" s="34"/>
      <c r="E2" s="34"/>
      <c r="F2" s="34"/>
      <c r="G2" s="34"/>
      <c r="H2" s="44"/>
      <c r="I2" s="51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3"/>
      <c r="AH2" s="60"/>
      <c r="AI2" s="61"/>
      <c r="AJ2" s="61"/>
      <c r="AK2" s="61"/>
      <c r="AL2" s="61"/>
      <c r="AM2" s="61"/>
      <c r="AN2" s="61"/>
      <c r="AO2" s="62"/>
    </row>
    <row r="3" spans="1:46" ht="12.6" customHeight="1" x14ac:dyDescent="0.2">
      <c r="A3" s="43"/>
      <c r="B3" s="34"/>
      <c r="C3" s="34"/>
      <c r="D3" s="34"/>
      <c r="E3" s="34"/>
      <c r="F3" s="34"/>
      <c r="G3" s="34"/>
      <c r="H3" s="44"/>
      <c r="I3" s="51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3"/>
      <c r="AH3" s="57" t="s">
        <v>2</v>
      </c>
      <c r="AI3" s="58"/>
      <c r="AJ3" s="58"/>
      <c r="AK3" s="58"/>
      <c r="AL3" s="58"/>
      <c r="AM3" s="58"/>
      <c r="AN3" s="58"/>
      <c r="AO3" s="59"/>
    </row>
    <row r="4" spans="1:46" ht="12.6" customHeight="1" x14ac:dyDescent="0.2">
      <c r="A4" s="45"/>
      <c r="B4" s="46"/>
      <c r="C4" s="46"/>
      <c r="D4" s="46"/>
      <c r="E4" s="46"/>
      <c r="F4" s="46"/>
      <c r="G4" s="46"/>
      <c r="H4" s="47"/>
      <c r="I4" s="54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6"/>
      <c r="AH4" s="60"/>
      <c r="AI4" s="61"/>
      <c r="AJ4" s="61"/>
      <c r="AK4" s="61"/>
      <c r="AL4" s="61"/>
      <c r="AM4" s="61"/>
      <c r="AN4" s="61"/>
      <c r="AO4" s="62"/>
    </row>
    <row r="5" spans="1:46" ht="6.6" customHeight="1" x14ac:dyDescent="0.25">
      <c r="A5" s="3"/>
      <c r="B5" s="4"/>
      <c r="C5" s="4"/>
      <c r="D5" s="4"/>
      <c r="E5" s="4"/>
      <c r="F5" s="4"/>
      <c r="G5" s="4"/>
      <c r="H5" s="4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6"/>
      <c r="AI5" s="6"/>
      <c r="AJ5" s="6"/>
      <c r="AK5" s="6"/>
      <c r="AL5" s="6"/>
      <c r="AM5" s="6"/>
      <c r="AN5" s="6"/>
      <c r="AO5" s="7"/>
    </row>
    <row r="6" spans="1:46" ht="6.6" customHeight="1" x14ac:dyDescent="0.25">
      <c r="A6" s="3"/>
      <c r="B6" s="4"/>
      <c r="C6" s="4"/>
      <c r="D6" s="4"/>
      <c r="E6" s="4"/>
      <c r="F6" s="4"/>
      <c r="G6" s="4"/>
      <c r="H6" s="4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6"/>
      <c r="AI6" s="6"/>
      <c r="AJ6" s="6"/>
      <c r="AK6" s="6"/>
      <c r="AL6" s="6"/>
      <c r="AM6" s="6"/>
      <c r="AN6" s="6"/>
      <c r="AO6" s="7"/>
    </row>
    <row r="7" spans="1:46" ht="11.45" x14ac:dyDescent="0.25">
      <c r="A7" s="8"/>
      <c r="B7" s="31" t="s">
        <v>3</v>
      </c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3"/>
      <c r="AO7" s="9"/>
    </row>
    <row r="8" spans="1:46" ht="3.95" customHeight="1" x14ac:dyDescent="0.25">
      <c r="A8" s="8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9"/>
    </row>
    <row r="9" spans="1:46" ht="12" x14ac:dyDescent="0.2">
      <c r="A9" s="8"/>
      <c r="B9" s="31" t="s">
        <v>4</v>
      </c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3"/>
      <c r="Q9" s="10"/>
      <c r="R9" s="31" t="s">
        <v>5</v>
      </c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3"/>
      <c r="AH9" s="34"/>
      <c r="AI9" s="34"/>
      <c r="AJ9" s="34"/>
      <c r="AK9" s="34"/>
      <c r="AL9" s="34"/>
      <c r="AM9" s="34"/>
      <c r="AN9" s="34"/>
      <c r="AO9" s="9"/>
    </row>
    <row r="10" spans="1:46" s="10" customFormat="1" ht="12.6" customHeight="1" x14ac:dyDescent="0.25">
      <c r="A10" s="11"/>
      <c r="B10" s="35" t="s">
        <v>6</v>
      </c>
      <c r="C10" s="35"/>
      <c r="D10" s="35"/>
      <c r="E10" s="35"/>
      <c r="F10" s="35" t="s">
        <v>7</v>
      </c>
      <c r="G10" s="35"/>
      <c r="H10" s="35"/>
      <c r="I10" s="35"/>
      <c r="J10" s="35"/>
      <c r="K10" s="35"/>
      <c r="L10" s="36" t="s">
        <v>8</v>
      </c>
      <c r="M10" s="37"/>
      <c r="N10" s="37"/>
      <c r="O10" s="37"/>
      <c r="P10" s="38"/>
      <c r="R10" s="35" t="s">
        <v>6</v>
      </c>
      <c r="S10" s="35"/>
      <c r="T10" s="35"/>
      <c r="U10" s="35"/>
      <c r="V10" s="35" t="s">
        <v>7</v>
      </c>
      <c r="W10" s="35"/>
      <c r="X10" s="35"/>
      <c r="Y10" s="35"/>
      <c r="Z10" s="35"/>
      <c r="AA10" s="35"/>
      <c r="AB10" s="36" t="s">
        <v>8</v>
      </c>
      <c r="AC10" s="37"/>
      <c r="AD10" s="37"/>
      <c r="AE10" s="37"/>
      <c r="AF10" s="38"/>
      <c r="AH10" s="34"/>
      <c r="AI10" s="34"/>
      <c r="AJ10" s="34"/>
      <c r="AK10" s="34"/>
      <c r="AL10" s="34"/>
      <c r="AM10" s="34"/>
      <c r="AN10" s="34"/>
      <c r="AO10" s="12"/>
      <c r="AT10" s="13"/>
    </row>
    <row r="11" spans="1:46" s="10" customFormat="1" ht="12.6" customHeight="1" x14ac:dyDescent="0.25">
      <c r="A11" s="11"/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>
        <v>2021</v>
      </c>
      <c r="AC11" s="39"/>
      <c r="AD11" s="39"/>
      <c r="AE11" s="39"/>
      <c r="AF11" s="39"/>
      <c r="AH11" s="34"/>
      <c r="AI11" s="34"/>
      <c r="AJ11" s="34"/>
      <c r="AK11" s="34"/>
      <c r="AL11" s="34"/>
      <c r="AM11" s="34"/>
      <c r="AN11" s="34"/>
      <c r="AO11" s="12"/>
      <c r="AT11" s="13"/>
    </row>
    <row r="12" spans="1:46" ht="3.95" customHeight="1" x14ac:dyDescent="0.25">
      <c r="A12" s="8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9"/>
    </row>
    <row r="13" spans="1:46" s="10" customFormat="1" ht="12.6" customHeight="1" x14ac:dyDescent="0.25">
      <c r="A13" s="11"/>
      <c r="B13" s="31" t="s">
        <v>10</v>
      </c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3"/>
      <c r="AO13" s="12"/>
      <c r="AT13" s="13"/>
    </row>
    <row r="14" spans="1:46" s="10" customFormat="1" ht="3.6" customHeight="1" x14ac:dyDescent="0.25">
      <c r="A14" s="11"/>
      <c r="AO14" s="12"/>
      <c r="AT14" s="13"/>
    </row>
    <row r="15" spans="1:46" s="10" customFormat="1" ht="12" customHeight="1" x14ac:dyDescent="0.25">
      <c r="A15" s="11"/>
      <c r="B15" s="36" t="s">
        <v>11</v>
      </c>
      <c r="C15" s="37"/>
      <c r="D15" s="37"/>
      <c r="E15" s="37"/>
      <c r="F15" s="37"/>
      <c r="G15" s="37"/>
      <c r="H15" s="38"/>
      <c r="J15" s="36" t="s">
        <v>12</v>
      </c>
      <c r="K15" s="37"/>
      <c r="L15" s="37"/>
      <c r="M15" s="37"/>
      <c r="N15" s="37"/>
      <c r="O15" s="37"/>
      <c r="P15" s="38"/>
      <c r="Q15" s="100" t="s">
        <v>13</v>
      </c>
      <c r="R15" s="101"/>
      <c r="S15" s="101"/>
      <c r="T15" s="101"/>
      <c r="U15" s="101"/>
      <c r="V15" s="101"/>
      <c r="W15" s="101"/>
      <c r="X15" s="101"/>
      <c r="Y15" s="101"/>
      <c r="Z15" s="101"/>
      <c r="AA15" s="101"/>
      <c r="AB15" s="101"/>
      <c r="AC15" s="101"/>
      <c r="AD15" s="101"/>
      <c r="AE15" s="101"/>
      <c r="AF15" s="101"/>
      <c r="AG15" s="101"/>
      <c r="AH15" s="101"/>
      <c r="AI15" s="101"/>
      <c r="AJ15" s="101"/>
      <c r="AK15" s="101"/>
      <c r="AL15" s="102"/>
      <c r="AM15" s="105" t="s">
        <v>14</v>
      </c>
      <c r="AN15" s="106"/>
      <c r="AO15" s="12"/>
      <c r="AT15" s="13"/>
    </row>
    <row r="16" spans="1:46" s="10" customFormat="1" ht="15.95" customHeight="1" x14ac:dyDescent="0.25">
      <c r="A16" s="11"/>
      <c r="B16" s="71">
        <v>8</v>
      </c>
      <c r="C16" s="72"/>
      <c r="D16" s="14" t="s">
        <v>15</v>
      </c>
      <c r="E16" s="73">
        <v>0</v>
      </c>
      <c r="F16" s="73"/>
      <c r="G16" s="65" t="s">
        <v>16</v>
      </c>
      <c r="H16" s="66"/>
      <c r="J16" s="71">
        <v>6</v>
      </c>
      <c r="K16" s="72"/>
      <c r="L16" s="14" t="s">
        <v>15</v>
      </c>
      <c r="M16" s="73">
        <v>0</v>
      </c>
      <c r="N16" s="73"/>
      <c r="O16" s="65" t="s">
        <v>17</v>
      </c>
      <c r="P16" s="66"/>
      <c r="Q16" s="103" t="s">
        <v>66</v>
      </c>
      <c r="R16" s="104"/>
      <c r="S16" s="104"/>
      <c r="T16" s="104"/>
      <c r="U16" s="104"/>
      <c r="V16" s="104"/>
      <c r="W16" s="104"/>
      <c r="X16" s="104"/>
      <c r="Y16" s="104"/>
      <c r="Z16" s="104"/>
      <c r="AA16" s="104"/>
      <c r="AB16" s="104"/>
      <c r="AC16" s="104"/>
      <c r="AD16" s="104"/>
      <c r="AE16" s="104"/>
      <c r="AF16" s="104"/>
      <c r="AG16" s="104"/>
      <c r="AH16" s="104"/>
      <c r="AI16" s="104"/>
      <c r="AJ16" s="104"/>
      <c r="AK16" s="104"/>
      <c r="AL16" s="104"/>
      <c r="AM16" s="104"/>
      <c r="AN16" s="104"/>
      <c r="AO16" s="12"/>
      <c r="AT16" s="13"/>
    </row>
    <row r="17" spans="1:46" s="10" customFormat="1" ht="3.95" customHeight="1" x14ac:dyDescent="0.35">
      <c r="A17" s="11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2"/>
      <c r="AT17" s="13"/>
    </row>
    <row r="18" spans="1:46" s="10" customFormat="1" ht="12.6" customHeight="1" x14ac:dyDescent="0.25">
      <c r="A18" s="11"/>
      <c r="B18" s="67" t="s">
        <v>18</v>
      </c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8" t="s">
        <v>19</v>
      </c>
      <c r="AK18" s="68"/>
      <c r="AL18" s="68"/>
      <c r="AM18" s="68"/>
      <c r="AN18" s="68"/>
      <c r="AO18" s="12"/>
    </row>
    <row r="19" spans="1:46" s="10" customFormat="1" ht="12.6" customHeight="1" x14ac:dyDescent="0.25">
      <c r="A19" s="11"/>
      <c r="B19" s="69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69"/>
      <c r="AF19" s="69"/>
      <c r="AG19" s="69"/>
      <c r="AH19" s="69"/>
      <c r="AI19" s="69"/>
      <c r="AJ19" s="70"/>
      <c r="AK19" s="70"/>
      <c r="AL19" s="70"/>
      <c r="AM19" s="70"/>
      <c r="AN19" s="70"/>
      <c r="AO19" s="12"/>
    </row>
    <row r="20" spans="1:46" s="10" customFormat="1" ht="12.6" customHeight="1" x14ac:dyDescent="0.25">
      <c r="A20" s="11"/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69"/>
      <c r="AG20" s="69"/>
      <c r="AH20" s="69"/>
      <c r="AI20" s="69"/>
      <c r="AJ20" s="70"/>
      <c r="AK20" s="70"/>
      <c r="AL20" s="70"/>
      <c r="AM20" s="70"/>
      <c r="AN20" s="70"/>
      <c r="AO20" s="12"/>
    </row>
    <row r="21" spans="1:46" s="10" customFormat="1" ht="8.1" customHeight="1" x14ac:dyDescent="0.35">
      <c r="A21" s="11"/>
      <c r="AO21" s="12"/>
      <c r="AT21" s="13"/>
    </row>
    <row r="22" spans="1:46" s="10" customFormat="1" ht="11.45" x14ac:dyDescent="0.35">
      <c r="A22" s="11"/>
      <c r="B22" s="74" t="s">
        <v>20</v>
      </c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75"/>
      <c r="X22" s="75"/>
      <c r="Y22" s="75"/>
      <c r="Z22" s="75"/>
      <c r="AA22" s="75"/>
      <c r="AB22" s="75"/>
      <c r="AC22" s="75"/>
      <c r="AD22" s="75"/>
      <c r="AE22" s="75"/>
      <c r="AF22" s="75"/>
      <c r="AG22" s="75"/>
      <c r="AH22" s="75"/>
      <c r="AI22" s="75"/>
      <c r="AJ22" s="75"/>
      <c r="AK22" s="75"/>
      <c r="AL22" s="75"/>
      <c r="AM22" s="75"/>
      <c r="AN22" s="76"/>
      <c r="AO22" s="12"/>
    </row>
    <row r="23" spans="1:46" s="10" customFormat="1" ht="34.5" customHeight="1" x14ac:dyDescent="0.35">
      <c r="A23" s="11"/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7"/>
      <c r="AB23" s="77"/>
      <c r="AC23" s="77"/>
      <c r="AD23" s="77"/>
      <c r="AE23" s="77"/>
      <c r="AF23" s="77"/>
      <c r="AG23" s="77"/>
      <c r="AH23" s="77"/>
      <c r="AI23" s="77"/>
      <c r="AJ23" s="77"/>
      <c r="AK23" s="77"/>
      <c r="AL23" s="77"/>
      <c r="AM23" s="77"/>
      <c r="AN23" s="77"/>
      <c r="AO23" s="12"/>
      <c r="AT23" s="13"/>
    </row>
    <row r="24" spans="1:46" s="10" customFormat="1" ht="8.1" customHeight="1" x14ac:dyDescent="0.35">
      <c r="A24" s="11"/>
      <c r="AO24" s="12"/>
      <c r="AT24" s="13"/>
    </row>
    <row r="25" spans="1:46" s="10" customFormat="1" ht="12.6" customHeight="1" x14ac:dyDescent="0.35">
      <c r="A25" s="11"/>
      <c r="B25" s="67" t="s">
        <v>21</v>
      </c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12"/>
      <c r="AT25" s="13"/>
    </row>
    <row r="26" spans="1:46" s="10" customFormat="1" ht="11.45" x14ac:dyDescent="0.35">
      <c r="A26" s="11"/>
      <c r="B26" s="63" t="s">
        <v>22</v>
      </c>
      <c r="C26" s="63"/>
      <c r="D26" s="63"/>
      <c r="E26" s="63"/>
      <c r="F26" s="63"/>
      <c r="G26" s="63"/>
      <c r="H26" s="63"/>
      <c r="I26" s="63"/>
      <c r="J26" s="63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12"/>
      <c r="AT26" s="13"/>
    </row>
    <row r="27" spans="1:46" s="10" customFormat="1" ht="11.45" x14ac:dyDescent="0.35">
      <c r="A27" s="11"/>
      <c r="B27" s="63" t="s">
        <v>23</v>
      </c>
      <c r="C27" s="63"/>
      <c r="D27" s="63"/>
      <c r="E27" s="63"/>
      <c r="F27" s="63"/>
      <c r="G27" s="63"/>
      <c r="H27" s="63"/>
      <c r="I27" s="63"/>
      <c r="J27" s="63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64"/>
      <c r="AL27" s="64"/>
      <c r="AM27" s="64"/>
      <c r="AN27" s="64"/>
      <c r="AO27" s="12"/>
    </row>
    <row r="28" spans="1:46" s="10" customFormat="1" ht="11.45" x14ac:dyDescent="0.35">
      <c r="A28" s="11"/>
      <c r="B28" s="63" t="s">
        <v>24</v>
      </c>
      <c r="C28" s="63"/>
      <c r="D28" s="63"/>
      <c r="E28" s="63"/>
      <c r="F28" s="63"/>
      <c r="G28" s="63"/>
      <c r="H28" s="63"/>
      <c r="I28" s="63"/>
      <c r="J28" s="63"/>
      <c r="K28" s="80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1"/>
      <c r="AD28" s="81"/>
      <c r="AE28" s="81"/>
      <c r="AF28" s="81"/>
      <c r="AG28" s="81"/>
      <c r="AH28" s="81"/>
      <c r="AI28" s="81"/>
      <c r="AJ28" s="81"/>
      <c r="AK28" s="81"/>
      <c r="AL28" s="81"/>
      <c r="AM28" s="81"/>
      <c r="AN28" s="82"/>
      <c r="AO28" s="12"/>
    </row>
    <row r="29" spans="1:46" s="10" customFormat="1" ht="12" x14ac:dyDescent="0.25">
      <c r="A29" s="11"/>
      <c r="B29" s="63" t="s">
        <v>25</v>
      </c>
      <c r="C29" s="63"/>
      <c r="D29" s="63"/>
      <c r="E29" s="63"/>
      <c r="F29" s="63"/>
      <c r="G29" s="63"/>
      <c r="H29" s="63"/>
      <c r="I29" s="63"/>
      <c r="J29" s="63"/>
      <c r="K29" s="83"/>
      <c r="L29" s="84"/>
      <c r="M29" s="84"/>
      <c r="N29" s="84"/>
      <c r="O29" s="84"/>
      <c r="P29" s="85" t="s">
        <v>26</v>
      </c>
      <c r="Q29" s="85"/>
      <c r="R29" s="86"/>
      <c r="S29" s="86"/>
      <c r="T29" s="86"/>
      <c r="U29" s="87" t="s">
        <v>27</v>
      </c>
      <c r="V29" s="87"/>
      <c r="W29" s="87"/>
      <c r="X29" s="87"/>
      <c r="Y29" s="87"/>
      <c r="Z29" s="87"/>
      <c r="AA29" s="87"/>
      <c r="AB29" s="87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4"/>
      <c r="AO29" s="12"/>
      <c r="AT29" s="13"/>
    </row>
    <row r="30" spans="1:46" s="10" customFormat="1" ht="11.45" x14ac:dyDescent="0.35">
      <c r="A30" s="11"/>
      <c r="B30" s="63" t="s">
        <v>28</v>
      </c>
      <c r="C30" s="63"/>
      <c r="D30" s="63"/>
      <c r="E30" s="63"/>
      <c r="F30" s="63"/>
      <c r="G30" s="63"/>
      <c r="H30" s="63"/>
      <c r="I30" s="63"/>
      <c r="J30" s="63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  <c r="AO30" s="12"/>
      <c r="AT30" s="13"/>
    </row>
    <row r="31" spans="1:46" s="10" customFormat="1" ht="12.6" customHeight="1" x14ac:dyDescent="0.35">
      <c r="A31" s="11"/>
      <c r="AO31" s="12"/>
      <c r="AT31" s="13"/>
    </row>
    <row r="32" spans="1:46" s="10" customFormat="1" ht="12.6" customHeight="1" x14ac:dyDescent="0.35">
      <c r="A32" s="11"/>
      <c r="B32" s="67" t="s">
        <v>29</v>
      </c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M32" s="67"/>
      <c r="AN32" s="67"/>
      <c r="AO32" s="12"/>
      <c r="AT32" s="13"/>
    </row>
    <row r="33" spans="1:46" s="10" customFormat="1" ht="6" customHeight="1" x14ac:dyDescent="0.35">
      <c r="A33" s="11"/>
      <c r="AO33" s="12"/>
      <c r="AT33" s="13"/>
    </row>
    <row r="34" spans="1:46" s="10" customFormat="1" ht="12.6" customHeight="1" x14ac:dyDescent="0.35">
      <c r="A34" s="11"/>
      <c r="B34" s="67" t="s">
        <v>30</v>
      </c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V34" s="67" t="s">
        <v>31</v>
      </c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12"/>
      <c r="AT34" s="13"/>
    </row>
    <row r="35" spans="1:46" s="10" customFormat="1" ht="12.6" customHeight="1" x14ac:dyDescent="0.35">
      <c r="A35" s="11"/>
      <c r="B35" s="78" t="s">
        <v>32</v>
      </c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9" t="s">
        <v>33</v>
      </c>
      <c r="T35" s="79"/>
      <c r="V35" s="78" t="s">
        <v>32</v>
      </c>
      <c r="W35" s="78"/>
      <c r="X35" s="78"/>
      <c r="Y35" s="78"/>
      <c r="Z35" s="78"/>
      <c r="AA35" s="78"/>
      <c r="AB35" s="78"/>
      <c r="AC35" s="78"/>
      <c r="AD35" s="78"/>
      <c r="AE35" s="78"/>
      <c r="AF35" s="78"/>
      <c r="AG35" s="78"/>
      <c r="AH35" s="78"/>
      <c r="AI35" s="78"/>
      <c r="AJ35" s="78"/>
      <c r="AK35" s="78"/>
      <c r="AL35" s="78"/>
      <c r="AM35" s="79" t="s">
        <v>33</v>
      </c>
      <c r="AN35" s="79"/>
      <c r="AO35" s="12"/>
      <c r="AT35" s="13"/>
    </row>
    <row r="36" spans="1:46" s="17" customFormat="1" ht="12" customHeight="1" x14ac:dyDescent="0.25">
      <c r="A36" s="16"/>
      <c r="B36" s="88" t="s">
        <v>34</v>
      </c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9">
        <v>1</v>
      </c>
      <c r="T36" s="89"/>
      <c r="V36" s="88" t="s">
        <v>35</v>
      </c>
      <c r="W36" s="88"/>
      <c r="X36" s="88"/>
      <c r="Y36" s="88"/>
      <c r="Z36" s="88"/>
      <c r="AA36" s="88"/>
      <c r="AB36" s="88"/>
      <c r="AC36" s="88"/>
      <c r="AD36" s="88"/>
      <c r="AE36" s="88"/>
      <c r="AF36" s="88"/>
      <c r="AG36" s="88"/>
      <c r="AH36" s="88"/>
      <c r="AI36" s="88"/>
      <c r="AJ36" s="88"/>
      <c r="AK36" s="88"/>
      <c r="AL36" s="88"/>
      <c r="AM36" s="89">
        <v>1</v>
      </c>
      <c r="AN36" s="89"/>
      <c r="AO36" s="18"/>
      <c r="AT36" s="19"/>
    </row>
    <row r="37" spans="1:46" s="17" customFormat="1" ht="12" customHeight="1" x14ac:dyDescent="0.25">
      <c r="A37" s="16"/>
      <c r="B37" s="88" t="s">
        <v>36</v>
      </c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9">
        <v>1</v>
      </c>
      <c r="T37" s="89"/>
      <c r="V37" s="88" t="s">
        <v>37</v>
      </c>
      <c r="W37" s="88"/>
      <c r="X37" s="88"/>
      <c r="Y37" s="88"/>
      <c r="Z37" s="88"/>
      <c r="AA37" s="88"/>
      <c r="AB37" s="88"/>
      <c r="AC37" s="88"/>
      <c r="AD37" s="88"/>
      <c r="AE37" s="88"/>
      <c r="AF37" s="88"/>
      <c r="AG37" s="88"/>
      <c r="AH37" s="88"/>
      <c r="AI37" s="88"/>
      <c r="AJ37" s="88"/>
      <c r="AK37" s="88"/>
      <c r="AL37" s="88"/>
      <c r="AM37" s="90">
        <v>2</v>
      </c>
      <c r="AN37" s="90"/>
      <c r="AO37" s="18"/>
    </row>
    <row r="38" spans="1:46" s="17" customFormat="1" ht="12" customHeight="1" x14ac:dyDescent="0.25">
      <c r="A38" s="16"/>
      <c r="B38" s="109" t="s">
        <v>38</v>
      </c>
      <c r="C38" s="110"/>
      <c r="D38" s="110"/>
      <c r="E38" s="110"/>
      <c r="F38" s="110"/>
      <c r="G38" s="110"/>
      <c r="H38" s="110"/>
      <c r="I38" s="110"/>
      <c r="J38" s="110"/>
      <c r="K38" s="110"/>
      <c r="L38" s="110"/>
      <c r="M38" s="110"/>
      <c r="N38" s="110"/>
      <c r="O38" s="110"/>
      <c r="P38" s="110"/>
      <c r="Q38" s="110"/>
      <c r="R38" s="111"/>
      <c r="S38" s="107">
        <v>1</v>
      </c>
      <c r="T38" s="108"/>
      <c r="V38" s="88" t="s">
        <v>39</v>
      </c>
      <c r="W38" s="88"/>
      <c r="X38" s="88"/>
      <c r="Y38" s="88"/>
      <c r="Z38" s="88"/>
      <c r="AA38" s="88"/>
      <c r="AB38" s="88"/>
      <c r="AC38" s="88"/>
      <c r="AD38" s="88"/>
      <c r="AE38" s="88"/>
      <c r="AF38" s="88"/>
      <c r="AG38" s="88"/>
      <c r="AH38" s="88"/>
      <c r="AI38" s="88"/>
      <c r="AJ38" s="88"/>
      <c r="AK38" s="88"/>
      <c r="AL38" s="88"/>
      <c r="AM38" s="90">
        <v>1</v>
      </c>
      <c r="AN38" s="90"/>
      <c r="AO38" s="18"/>
    </row>
    <row r="39" spans="1:46" s="17" customFormat="1" ht="12" customHeight="1" x14ac:dyDescent="0.25">
      <c r="A39" s="16"/>
      <c r="B39" s="109" t="s">
        <v>40</v>
      </c>
      <c r="C39" s="110"/>
      <c r="D39" s="110"/>
      <c r="E39" s="110"/>
      <c r="F39" s="110"/>
      <c r="G39" s="110"/>
      <c r="H39" s="110"/>
      <c r="I39" s="110"/>
      <c r="J39" s="110"/>
      <c r="K39" s="110"/>
      <c r="L39" s="110"/>
      <c r="M39" s="110"/>
      <c r="N39" s="110"/>
      <c r="O39" s="110"/>
      <c r="P39" s="110"/>
      <c r="Q39" s="110"/>
      <c r="R39" s="111"/>
      <c r="S39" s="107">
        <v>1</v>
      </c>
      <c r="T39" s="108"/>
      <c r="V39" s="88" t="s">
        <v>41</v>
      </c>
      <c r="W39" s="88"/>
      <c r="X39" s="88"/>
      <c r="Y39" s="88"/>
      <c r="Z39" s="88"/>
      <c r="AA39" s="88"/>
      <c r="AB39" s="88"/>
      <c r="AC39" s="88"/>
      <c r="AD39" s="88"/>
      <c r="AE39" s="88"/>
      <c r="AF39" s="88"/>
      <c r="AG39" s="88"/>
      <c r="AH39" s="88"/>
      <c r="AI39" s="88"/>
      <c r="AJ39" s="88"/>
      <c r="AK39" s="88"/>
      <c r="AL39" s="88"/>
      <c r="AM39" s="90">
        <v>10</v>
      </c>
      <c r="AN39" s="90"/>
      <c r="AO39" s="18"/>
    </row>
    <row r="40" spans="1:46" s="17" customFormat="1" ht="12" customHeight="1" x14ac:dyDescent="0.25">
      <c r="A40" s="16"/>
      <c r="B40" s="112" t="s">
        <v>42</v>
      </c>
      <c r="C40" s="113"/>
      <c r="D40" s="113"/>
      <c r="E40" s="113"/>
      <c r="F40" s="113"/>
      <c r="G40" s="113"/>
      <c r="H40" s="113"/>
      <c r="I40" s="113"/>
      <c r="J40" s="113"/>
      <c r="K40" s="113"/>
      <c r="L40" s="113"/>
      <c r="M40" s="113"/>
      <c r="N40" s="113"/>
      <c r="O40" s="113"/>
      <c r="P40" s="113"/>
      <c r="Q40" s="113"/>
      <c r="R40" s="114"/>
      <c r="S40" s="107">
        <v>1</v>
      </c>
      <c r="T40" s="108"/>
      <c r="V40" s="88" t="s">
        <v>43</v>
      </c>
      <c r="W40" s="88"/>
      <c r="X40" s="88"/>
      <c r="Y40" s="88"/>
      <c r="Z40" s="88"/>
      <c r="AA40" s="88"/>
      <c r="AB40" s="88"/>
      <c r="AC40" s="88"/>
      <c r="AD40" s="88"/>
      <c r="AE40" s="88"/>
      <c r="AF40" s="88"/>
      <c r="AG40" s="88"/>
      <c r="AH40" s="88"/>
      <c r="AI40" s="88"/>
      <c r="AJ40" s="88"/>
      <c r="AK40" s="88"/>
      <c r="AL40" s="88"/>
      <c r="AM40" s="90">
        <v>3</v>
      </c>
      <c r="AN40" s="90"/>
      <c r="AO40" s="18"/>
    </row>
    <row r="41" spans="1:46" s="10" customFormat="1" ht="8.1" customHeight="1" x14ac:dyDescent="0.25">
      <c r="A41" s="11"/>
      <c r="AO41" s="12"/>
    </row>
    <row r="42" spans="1:46" s="10" customFormat="1" ht="12.6" customHeight="1" x14ac:dyDescent="0.25">
      <c r="A42" s="11"/>
      <c r="B42" s="67" t="s">
        <v>44</v>
      </c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67"/>
      <c r="AE42" s="67"/>
      <c r="AF42" s="67"/>
      <c r="AG42" s="67"/>
      <c r="AH42" s="67"/>
      <c r="AI42" s="67"/>
      <c r="AJ42" s="67"/>
      <c r="AK42" s="67"/>
      <c r="AL42" s="67"/>
      <c r="AM42" s="67"/>
      <c r="AN42" s="67"/>
      <c r="AO42" s="12"/>
      <c r="AT42" s="13"/>
    </row>
    <row r="43" spans="1:46" s="10" customFormat="1" ht="30.95" customHeight="1" x14ac:dyDescent="0.25">
      <c r="A43" s="11"/>
      <c r="B43" s="91" t="s">
        <v>120</v>
      </c>
      <c r="C43" s="92"/>
      <c r="D43" s="92"/>
      <c r="E43" s="92"/>
      <c r="F43" s="92"/>
      <c r="G43" s="92"/>
      <c r="H43" s="92"/>
      <c r="I43" s="92"/>
      <c r="J43" s="92"/>
      <c r="K43" s="92"/>
      <c r="L43" s="92"/>
      <c r="M43" s="92"/>
      <c r="N43" s="92"/>
      <c r="O43" s="92"/>
      <c r="P43" s="92"/>
      <c r="Q43" s="92"/>
      <c r="R43" s="92"/>
      <c r="S43" s="92"/>
      <c r="T43" s="92"/>
      <c r="U43" s="92"/>
      <c r="V43" s="92"/>
      <c r="W43" s="92"/>
      <c r="X43" s="92"/>
      <c r="Y43" s="92"/>
      <c r="Z43" s="92"/>
      <c r="AA43" s="92"/>
      <c r="AB43" s="92"/>
      <c r="AC43" s="92"/>
      <c r="AD43" s="92"/>
      <c r="AE43" s="92"/>
      <c r="AF43" s="92"/>
      <c r="AG43" s="92"/>
      <c r="AH43" s="92"/>
      <c r="AI43" s="92"/>
      <c r="AJ43" s="92"/>
      <c r="AK43" s="92"/>
      <c r="AL43" s="92"/>
      <c r="AM43" s="92"/>
      <c r="AN43" s="93"/>
      <c r="AO43" s="12"/>
      <c r="AT43" s="13"/>
    </row>
    <row r="44" spans="1:46" s="10" customFormat="1" ht="12" x14ac:dyDescent="0.25">
      <c r="A44" s="11"/>
      <c r="B44" s="94"/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95"/>
      <c r="R44" s="95"/>
      <c r="S44" s="95"/>
      <c r="T44" s="95"/>
      <c r="U44" s="95"/>
      <c r="V44" s="95"/>
      <c r="W44" s="95"/>
      <c r="X44" s="95"/>
      <c r="Y44" s="95"/>
      <c r="Z44" s="95"/>
      <c r="AA44" s="95"/>
      <c r="AB44" s="95"/>
      <c r="AC44" s="95"/>
      <c r="AD44" s="95"/>
      <c r="AE44" s="95"/>
      <c r="AF44" s="95"/>
      <c r="AG44" s="95"/>
      <c r="AH44" s="95"/>
      <c r="AI44" s="95"/>
      <c r="AJ44" s="95"/>
      <c r="AK44" s="95"/>
      <c r="AL44" s="95"/>
      <c r="AM44" s="95"/>
      <c r="AN44" s="96"/>
      <c r="AO44" s="12"/>
      <c r="AT44" s="13"/>
    </row>
    <row r="45" spans="1:46" s="10" customFormat="1" ht="12.6" customHeight="1" x14ac:dyDescent="0.25">
      <c r="A45" s="11"/>
      <c r="B45" s="97" t="s">
        <v>45</v>
      </c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8"/>
      <c r="P45" s="98"/>
      <c r="Q45" s="98"/>
      <c r="R45" s="98"/>
      <c r="S45" s="98"/>
      <c r="T45" s="98"/>
      <c r="U45" s="98"/>
      <c r="V45" s="98"/>
      <c r="W45" s="98"/>
      <c r="X45" s="98"/>
      <c r="Y45" s="98"/>
      <c r="Z45" s="98"/>
      <c r="AA45" s="98"/>
      <c r="AB45" s="98"/>
      <c r="AC45" s="98"/>
      <c r="AD45" s="98"/>
      <c r="AE45" s="98"/>
      <c r="AF45" s="98"/>
      <c r="AG45" s="98"/>
      <c r="AH45" s="98"/>
      <c r="AI45" s="98"/>
      <c r="AJ45" s="98"/>
      <c r="AK45" s="98"/>
      <c r="AL45" s="98"/>
      <c r="AM45" s="98"/>
      <c r="AN45" s="99"/>
      <c r="AO45" s="12"/>
      <c r="AT45" s="13"/>
    </row>
    <row r="46" spans="1:46" s="10" customFormat="1" ht="12.6" customHeight="1" x14ac:dyDescent="0.25">
      <c r="A46" s="11"/>
      <c r="B46" s="97"/>
      <c r="C46" s="98"/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8"/>
      <c r="P46" s="98"/>
      <c r="Q46" s="98"/>
      <c r="R46" s="98"/>
      <c r="S46" s="98"/>
      <c r="T46" s="98"/>
      <c r="U46" s="98"/>
      <c r="V46" s="98"/>
      <c r="W46" s="98"/>
      <c r="X46" s="98"/>
      <c r="Y46" s="98"/>
      <c r="Z46" s="98"/>
      <c r="AA46" s="98"/>
      <c r="AB46" s="98"/>
      <c r="AC46" s="98"/>
      <c r="AD46" s="98"/>
      <c r="AE46" s="98"/>
      <c r="AF46" s="98"/>
      <c r="AG46" s="98"/>
      <c r="AH46" s="98"/>
      <c r="AI46" s="98"/>
      <c r="AJ46" s="98"/>
      <c r="AK46" s="98"/>
      <c r="AL46" s="98"/>
      <c r="AM46" s="98"/>
      <c r="AN46" s="99"/>
      <c r="AO46" s="12"/>
      <c r="AT46" s="13"/>
    </row>
    <row r="47" spans="1:46" s="10" customFormat="1" ht="12.6" customHeight="1" x14ac:dyDescent="0.25">
      <c r="A47" s="11"/>
      <c r="B47" s="97"/>
      <c r="C47" s="98"/>
      <c r="D47" s="98"/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98"/>
      <c r="S47" s="98"/>
      <c r="T47" s="98"/>
      <c r="U47" s="98"/>
      <c r="V47" s="98"/>
      <c r="W47" s="98"/>
      <c r="X47" s="98"/>
      <c r="Y47" s="98"/>
      <c r="Z47" s="98"/>
      <c r="AA47" s="98"/>
      <c r="AB47" s="98"/>
      <c r="AC47" s="98"/>
      <c r="AD47" s="98"/>
      <c r="AE47" s="98"/>
      <c r="AF47" s="98"/>
      <c r="AG47" s="98"/>
      <c r="AH47" s="98"/>
      <c r="AI47" s="98"/>
      <c r="AJ47" s="98"/>
      <c r="AK47" s="98"/>
      <c r="AL47" s="98"/>
      <c r="AM47" s="98"/>
      <c r="AN47" s="99"/>
      <c r="AO47" s="12"/>
      <c r="AT47" s="13"/>
    </row>
    <row r="48" spans="1:46" s="10" customFormat="1" ht="12.6" customHeight="1" x14ac:dyDescent="0.25">
      <c r="A48" s="11"/>
      <c r="B48" s="94" t="s">
        <v>46</v>
      </c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5"/>
      <c r="Q48" s="95"/>
      <c r="R48" s="95"/>
      <c r="S48" s="95"/>
      <c r="T48" s="95"/>
      <c r="U48" s="95"/>
      <c r="V48" s="95"/>
      <c r="W48" s="95"/>
      <c r="X48" s="95"/>
      <c r="Y48" s="95"/>
      <c r="Z48" s="95"/>
      <c r="AA48" s="95"/>
      <c r="AB48" s="95"/>
      <c r="AC48" s="95"/>
      <c r="AD48" s="95"/>
      <c r="AE48" s="95"/>
      <c r="AF48" s="95"/>
      <c r="AG48" s="95"/>
      <c r="AH48" s="95"/>
      <c r="AI48" s="95"/>
      <c r="AJ48" s="95"/>
      <c r="AK48" s="95"/>
      <c r="AL48" s="95"/>
      <c r="AM48" s="95"/>
      <c r="AN48" s="96"/>
      <c r="AO48" s="12"/>
      <c r="AT48" s="13"/>
    </row>
    <row r="49" spans="1:46" s="10" customFormat="1" ht="12.6" customHeight="1" x14ac:dyDescent="0.25">
      <c r="A49" s="11"/>
      <c r="B49" s="94"/>
      <c r="C49" s="95"/>
      <c r="D49" s="95"/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5"/>
      <c r="Q49" s="95"/>
      <c r="R49" s="95"/>
      <c r="S49" s="95"/>
      <c r="T49" s="95"/>
      <c r="U49" s="95"/>
      <c r="V49" s="95"/>
      <c r="W49" s="95"/>
      <c r="X49" s="95"/>
      <c r="Y49" s="95"/>
      <c r="Z49" s="95"/>
      <c r="AA49" s="95"/>
      <c r="AB49" s="95"/>
      <c r="AC49" s="95"/>
      <c r="AD49" s="95"/>
      <c r="AE49" s="95"/>
      <c r="AF49" s="95"/>
      <c r="AG49" s="95"/>
      <c r="AH49" s="95"/>
      <c r="AI49" s="95"/>
      <c r="AJ49" s="95"/>
      <c r="AK49" s="95"/>
      <c r="AL49" s="95"/>
      <c r="AM49" s="95"/>
      <c r="AN49" s="96"/>
      <c r="AO49" s="12"/>
      <c r="AT49" s="13"/>
    </row>
    <row r="50" spans="1:46" s="10" customFormat="1" ht="12.6" customHeight="1" x14ac:dyDescent="0.25">
      <c r="A50" s="11"/>
      <c r="B50" s="94"/>
      <c r="C50" s="95"/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5"/>
      <c r="Q50" s="95"/>
      <c r="R50" s="95"/>
      <c r="S50" s="95"/>
      <c r="T50" s="95"/>
      <c r="U50" s="95"/>
      <c r="V50" s="95"/>
      <c r="W50" s="95"/>
      <c r="X50" s="95"/>
      <c r="Y50" s="95"/>
      <c r="Z50" s="95"/>
      <c r="AA50" s="95"/>
      <c r="AB50" s="95"/>
      <c r="AC50" s="95"/>
      <c r="AD50" s="95"/>
      <c r="AE50" s="95"/>
      <c r="AF50" s="95"/>
      <c r="AG50" s="95"/>
      <c r="AH50" s="95"/>
      <c r="AI50" s="95"/>
      <c r="AJ50" s="95"/>
      <c r="AK50" s="95"/>
      <c r="AL50" s="95"/>
      <c r="AM50" s="95"/>
      <c r="AN50" s="96"/>
      <c r="AO50" s="12"/>
      <c r="AT50" s="13"/>
    </row>
    <row r="51" spans="1:46" s="10" customFormat="1" ht="20.100000000000001" customHeight="1" x14ac:dyDescent="0.25">
      <c r="A51" s="11"/>
      <c r="B51" s="28" t="s">
        <v>47</v>
      </c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30"/>
      <c r="AO51" s="12"/>
      <c r="AT51" s="13"/>
    </row>
    <row r="52" spans="1:46" s="10" customFormat="1" ht="54.95" customHeight="1" x14ac:dyDescent="0.25">
      <c r="A52" s="20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2"/>
      <c r="AT52" s="13"/>
    </row>
    <row r="53" spans="1:46" s="10" customFormat="1" ht="12.6" customHeight="1" x14ac:dyDescent="0.25">
      <c r="AT53" s="13"/>
    </row>
    <row r="69" spans="42:53" ht="12.6" customHeight="1" x14ac:dyDescent="0.25">
      <c r="AP69" s="10" t="s">
        <v>48</v>
      </c>
      <c r="AQ69" s="10" t="s">
        <v>7</v>
      </c>
      <c r="AR69" s="10" t="s">
        <v>8</v>
      </c>
      <c r="AS69" s="10" t="s">
        <v>49</v>
      </c>
      <c r="AT69" s="13" t="s">
        <v>50</v>
      </c>
      <c r="AU69" s="10" t="s">
        <v>51</v>
      </c>
      <c r="AV69" s="10"/>
      <c r="AW69" s="10"/>
      <c r="AX69" s="23" t="s">
        <v>52</v>
      </c>
      <c r="AZ69" s="27" t="s">
        <v>67</v>
      </c>
      <c r="BA69" s="27" t="s">
        <v>106</v>
      </c>
    </row>
    <row r="70" spans="42:53" ht="12.6" customHeight="1" x14ac:dyDescent="0.25">
      <c r="AP70" s="10">
        <v>1</v>
      </c>
      <c r="AQ70" s="10" t="s">
        <v>53</v>
      </c>
      <c r="AR70" s="10">
        <v>2021</v>
      </c>
      <c r="AS70" s="10" t="s">
        <v>16</v>
      </c>
      <c r="AT70" s="2">
        <v>1</v>
      </c>
      <c r="AU70" s="24">
        <v>0</v>
      </c>
      <c r="AV70" s="10"/>
      <c r="AY70" s="1" t="s">
        <v>14</v>
      </c>
      <c r="AZ70" s="27" t="s">
        <v>68</v>
      </c>
      <c r="BA70" s="27" t="s">
        <v>68</v>
      </c>
    </row>
    <row r="71" spans="42:53" ht="12.6" customHeight="1" x14ac:dyDescent="0.25">
      <c r="AP71" s="10">
        <v>2</v>
      </c>
      <c r="AQ71" s="10" t="s">
        <v>54</v>
      </c>
      <c r="AR71" s="10">
        <v>2022</v>
      </c>
      <c r="AS71" s="10" t="s">
        <v>17</v>
      </c>
      <c r="AT71" s="2">
        <v>2</v>
      </c>
      <c r="AU71" s="25">
        <v>5</v>
      </c>
      <c r="AV71" s="10"/>
      <c r="AX71" s="1">
        <v>1</v>
      </c>
      <c r="AY71" s="1" t="s">
        <v>55</v>
      </c>
      <c r="AZ71" s="27" t="s">
        <v>69</v>
      </c>
      <c r="BA71" s="27" t="s">
        <v>107</v>
      </c>
    </row>
    <row r="72" spans="42:53" ht="12.6" customHeight="1" x14ac:dyDescent="0.25">
      <c r="AP72" s="10">
        <v>3</v>
      </c>
      <c r="AQ72" s="10" t="s">
        <v>56</v>
      </c>
      <c r="AR72" s="10">
        <v>2023</v>
      </c>
      <c r="AS72" s="10" t="s">
        <v>57</v>
      </c>
      <c r="AT72" s="2">
        <v>3</v>
      </c>
      <c r="AU72" s="25">
        <v>10</v>
      </c>
      <c r="AV72" s="10"/>
      <c r="AX72" s="1">
        <v>2</v>
      </c>
      <c r="AZ72" s="27" t="s">
        <v>70</v>
      </c>
      <c r="BA72" s="27" t="s">
        <v>108</v>
      </c>
    </row>
    <row r="73" spans="42:53" ht="12.6" customHeight="1" x14ac:dyDescent="0.25">
      <c r="AP73" s="10">
        <v>4</v>
      </c>
      <c r="AQ73" s="10" t="s">
        <v>58</v>
      </c>
      <c r="AR73" s="10">
        <v>2024</v>
      </c>
      <c r="AS73" s="10"/>
      <c r="AT73" s="2">
        <v>4</v>
      </c>
      <c r="AU73" s="25">
        <v>15</v>
      </c>
      <c r="AV73" s="10"/>
      <c r="AX73" s="1">
        <v>3</v>
      </c>
      <c r="AZ73" s="27" t="s">
        <v>71</v>
      </c>
      <c r="BA73" s="27" t="s">
        <v>109</v>
      </c>
    </row>
    <row r="74" spans="42:53" ht="12.6" customHeight="1" x14ac:dyDescent="0.25">
      <c r="AP74" s="10">
        <v>5</v>
      </c>
      <c r="AQ74" s="10" t="s">
        <v>59</v>
      </c>
      <c r="AR74" s="10">
        <v>2025</v>
      </c>
      <c r="AS74" s="10"/>
      <c r="AT74" s="2">
        <v>5</v>
      </c>
      <c r="AU74" s="25">
        <v>20</v>
      </c>
      <c r="AV74" s="10"/>
      <c r="AX74" s="1">
        <v>4</v>
      </c>
      <c r="AZ74" s="27" t="s">
        <v>72</v>
      </c>
      <c r="BA74" s="27" t="s">
        <v>110</v>
      </c>
    </row>
    <row r="75" spans="42:53" ht="12.6" customHeight="1" x14ac:dyDescent="0.25">
      <c r="AP75" s="10">
        <v>6</v>
      </c>
      <c r="AQ75" s="10" t="s">
        <v>60</v>
      </c>
      <c r="AR75" s="10">
        <v>2026</v>
      </c>
      <c r="AS75" s="10"/>
      <c r="AT75" s="2">
        <v>6</v>
      </c>
      <c r="AU75" s="25">
        <v>25</v>
      </c>
      <c r="AV75" s="10"/>
      <c r="AX75" s="1">
        <v>5</v>
      </c>
      <c r="AZ75" s="27" t="s">
        <v>73</v>
      </c>
      <c r="BA75" s="27" t="s">
        <v>111</v>
      </c>
    </row>
    <row r="76" spans="42:53" ht="12.6" customHeight="1" x14ac:dyDescent="0.25">
      <c r="AP76" s="10">
        <v>7</v>
      </c>
      <c r="AQ76" s="10" t="s">
        <v>61</v>
      </c>
      <c r="AR76" s="10">
        <v>2028</v>
      </c>
      <c r="AS76" s="10"/>
      <c r="AT76" s="2">
        <v>7</v>
      </c>
      <c r="AU76" s="25">
        <v>30</v>
      </c>
      <c r="AV76" s="10"/>
      <c r="AX76" s="1">
        <v>6</v>
      </c>
      <c r="AZ76" s="27" t="s">
        <v>74</v>
      </c>
      <c r="BA76" s="27" t="s">
        <v>112</v>
      </c>
    </row>
    <row r="77" spans="42:53" ht="12.6" customHeight="1" x14ac:dyDescent="0.25">
      <c r="AP77" s="10">
        <v>8</v>
      </c>
      <c r="AQ77" s="10" t="s">
        <v>62</v>
      </c>
      <c r="AR77" s="10">
        <v>2029</v>
      </c>
      <c r="AS77" s="10"/>
      <c r="AT77" s="2">
        <v>8</v>
      </c>
      <c r="AU77" s="25">
        <v>35</v>
      </c>
      <c r="AV77" s="10"/>
      <c r="AX77" s="1">
        <v>7</v>
      </c>
      <c r="AZ77" s="27" t="s">
        <v>75</v>
      </c>
      <c r="BA77" s="27" t="s">
        <v>113</v>
      </c>
    </row>
    <row r="78" spans="42:53" ht="12.6" customHeight="1" x14ac:dyDescent="0.25">
      <c r="AP78" s="10">
        <v>10</v>
      </c>
      <c r="AQ78" s="10" t="s">
        <v>63</v>
      </c>
      <c r="AR78" s="10">
        <v>2030</v>
      </c>
      <c r="AS78" s="10"/>
      <c r="AT78" s="2">
        <v>9</v>
      </c>
      <c r="AU78" s="25">
        <v>40</v>
      </c>
      <c r="AV78" s="10"/>
      <c r="AX78" s="1">
        <v>8</v>
      </c>
      <c r="AZ78" s="27" t="s">
        <v>76</v>
      </c>
      <c r="BA78" s="27" t="s">
        <v>114</v>
      </c>
    </row>
    <row r="79" spans="42:53" ht="12.6" customHeight="1" x14ac:dyDescent="0.25">
      <c r="AP79" s="10">
        <v>11</v>
      </c>
      <c r="AQ79" s="10" t="s">
        <v>9</v>
      </c>
      <c r="AS79" s="10"/>
      <c r="AT79" s="2">
        <v>10</v>
      </c>
      <c r="AU79" s="25">
        <v>45</v>
      </c>
      <c r="AV79" s="10"/>
      <c r="AX79" s="1">
        <v>9</v>
      </c>
      <c r="AZ79" s="27" t="s">
        <v>77</v>
      </c>
      <c r="BA79" s="27" t="s">
        <v>115</v>
      </c>
    </row>
    <row r="80" spans="42:53" ht="12.6" customHeight="1" x14ac:dyDescent="0.25">
      <c r="AP80" s="10">
        <v>12</v>
      </c>
      <c r="AQ80" s="10" t="s">
        <v>64</v>
      </c>
      <c r="AS80" s="10"/>
      <c r="AT80" s="2">
        <v>11</v>
      </c>
      <c r="AU80" s="25">
        <v>50</v>
      </c>
      <c r="AV80" s="10"/>
      <c r="AX80" s="1">
        <v>10</v>
      </c>
      <c r="AZ80" s="27" t="s">
        <v>78</v>
      </c>
      <c r="BA80" s="27" t="s">
        <v>116</v>
      </c>
    </row>
    <row r="81" spans="42:53" ht="12.6" customHeight="1" x14ac:dyDescent="0.25">
      <c r="AP81" s="10">
        <v>13</v>
      </c>
      <c r="AQ81" s="10" t="s">
        <v>65</v>
      </c>
      <c r="AR81" s="10"/>
      <c r="AS81" s="10"/>
      <c r="AT81" s="2">
        <v>12</v>
      </c>
      <c r="AU81" s="25">
        <v>55</v>
      </c>
      <c r="AV81" s="10"/>
      <c r="AX81" s="1">
        <v>11</v>
      </c>
      <c r="AZ81" s="27" t="s">
        <v>79</v>
      </c>
      <c r="BA81" s="27" t="s">
        <v>117</v>
      </c>
    </row>
    <row r="82" spans="42:53" ht="12.6" customHeight="1" x14ac:dyDescent="0.25">
      <c r="AP82" s="10">
        <v>14</v>
      </c>
      <c r="AQ82" s="10"/>
      <c r="AR82" s="10"/>
      <c r="AS82" s="10"/>
      <c r="AU82" s="10"/>
      <c r="AV82" s="10"/>
      <c r="AX82" s="1">
        <v>12</v>
      </c>
      <c r="AZ82" s="27" t="s">
        <v>80</v>
      </c>
      <c r="BA82" s="27" t="s">
        <v>118</v>
      </c>
    </row>
    <row r="83" spans="42:53" ht="12.6" customHeight="1" x14ac:dyDescent="0.25">
      <c r="AP83" s="10">
        <v>15</v>
      </c>
      <c r="AQ83" s="10"/>
      <c r="AR83" s="10"/>
      <c r="AS83" s="10"/>
      <c r="AU83" s="10"/>
      <c r="AV83" s="10"/>
      <c r="AX83" s="1">
        <v>13</v>
      </c>
      <c r="AZ83" s="27" t="s">
        <v>81</v>
      </c>
      <c r="BA83" s="27" t="s">
        <v>119</v>
      </c>
    </row>
    <row r="84" spans="42:53" ht="12.6" customHeight="1" x14ac:dyDescent="0.25">
      <c r="AP84" s="10">
        <v>16</v>
      </c>
      <c r="AQ84" s="10"/>
      <c r="AR84" s="10"/>
      <c r="AS84" s="10"/>
      <c r="AU84" s="10"/>
      <c r="AV84" s="10"/>
      <c r="AX84" s="1">
        <v>14</v>
      </c>
      <c r="AZ84" s="27" t="s">
        <v>82</v>
      </c>
    </row>
    <row r="85" spans="42:53" ht="12.6" customHeight="1" x14ac:dyDescent="0.25">
      <c r="AP85" s="10">
        <v>17</v>
      </c>
      <c r="AQ85" s="10"/>
      <c r="AR85" s="10"/>
      <c r="AS85" s="10"/>
      <c r="AU85" s="10"/>
      <c r="AV85" s="10"/>
      <c r="AX85" s="1">
        <v>15</v>
      </c>
      <c r="AZ85" s="27" t="s">
        <v>83</v>
      </c>
    </row>
    <row r="86" spans="42:53" ht="12.6" customHeight="1" x14ac:dyDescent="0.25">
      <c r="AP86" s="10">
        <v>18</v>
      </c>
      <c r="AQ86" s="10"/>
      <c r="AR86" s="10"/>
      <c r="AS86" s="10"/>
      <c r="AU86" s="10"/>
      <c r="AV86" s="10"/>
      <c r="AZ86" s="27" t="s">
        <v>84</v>
      </c>
    </row>
    <row r="87" spans="42:53" ht="12.6" customHeight="1" x14ac:dyDescent="0.25">
      <c r="AP87" s="10">
        <v>19</v>
      </c>
      <c r="AQ87" s="10"/>
      <c r="AR87" s="10"/>
      <c r="AS87" s="10"/>
      <c r="AU87" s="10"/>
      <c r="AV87" s="10"/>
      <c r="AZ87" s="27" t="s">
        <v>85</v>
      </c>
    </row>
    <row r="88" spans="42:53" ht="12.6" customHeight="1" x14ac:dyDescent="0.25">
      <c r="AP88" s="10">
        <v>20</v>
      </c>
      <c r="AQ88" s="10"/>
      <c r="AR88" s="10"/>
      <c r="AS88" s="10"/>
      <c r="AU88" s="10"/>
      <c r="AV88" s="10"/>
      <c r="AZ88" s="27" t="s">
        <v>86</v>
      </c>
    </row>
    <row r="89" spans="42:53" ht="12.6" customHeight="1" x14ac:dyDescent="0.25">
      <c r="AP89" s="10">
        <v>21</v>
      </c>
      <c r="AQ89" s="10"/>
      <c r="AR89" s="10"/>
      <c r="AS89" s="10"/>
      <c r="AU89" s="10"/>
      <c r="AV89" s="10"/>
      <c r="AZ89" s="27" t="s">
        <v>87</v>
      </c>
    </row>
    <row r="90" spans="42:53" ht="12.6" customHeight="1" x14ac:dyDescent="0.25">
      <c r="AP90" s="10">
        <v>22</v>
      </c>
      <c r="AQ90" s="10"/>
      <c r="AR90" s="10"/>
      <c r="AS90" s="10"/>
      <c r="AU90" s="10"/>
      <c r="AV90" s="10"/>
      <c r="AZ90" s="27" t="s">
        <v>88</v>
      </c>
    </row>
    <row r="91" spans="42:53" ht="12.6" customHeight="1" x14ac:dyDescent="0.25">
      <c r="AP91" s="10">
        <v>23</v>
      </c>
      <c r="AQ91" s="10"/>
      <c r="AR91" s="10"/>
      <c r="AS91" s="10"/>
      <c r="AU91" s="10"/>
      <c r="AV91" s="10"/>
      <c r="AZ91" s="27" t="s">
        <v>89</v>
      </c>
    </row>
    <row r="92" spans="42:53" ht="12.6" customHeight="1" x14ac:dyDescent="0.25">
      <c r="AP92" s="10">
        <v>24</v>
      </c>
      <c r="AQ92" s="10"/>
      <c r="AR92" s="10"/>
      <c r="AS92" s="10"/>
      <c r="AU92" s="10"/>
      <c r="AV92" s="10"/>
      <c r="AZ92" s="27" t="s">
        <v>90</v>
      </c>
    </row>
    <row r="93" spans="42:53" ht="12.6" customHeight="1" x14ac:dyDescent="0.25">
      <c r="AP93" s="10">
        <v>25</v>
      </c>
      <c r="AQ93" s="10"/>
      <c r="AR93" s="10"/>
      <c r="AS93" s="10"/>
      <c r="AU93" s="10"/>
      <c r="AV93" s="10"/>
      <c r="AZ93" s="27" t="s">
        <v>91</v>
      </c>
    </row>
    <row r="94" spans="42:53" ht="12.6" customHeight="1" x14ac:dyDescent="0.25">
      <c r="AP94" s="10">
        <v>26</v>
      </c>
      <c r="AQ94" s="10"/>
      <c r="AR94" s="10"/>
      <c r="AS94" s="10"/>
      <c r="AU94" s="10"/>
      <c r="AV94" s="10"/>
      <c r="AZ94" s="27" t="s">
        <v>92</v>
      </c>
    </row>
    <row r="95" spans="42:53" ht="12.6" customHeight="1" x14ac:dyDescent="0.25">
      <c r="AP95" s="10">
        <v>27</v>
      </c>
      <c r="AQ95" s="10"/>
      <c r="AR95" s="10"/>
      <c r="AS95" s="10"/>
      <c r="AU95" s="10"/>
      <c r="AV95" s="10"/>
      <c r="AZ95" s="27" t="s">
        <v>93</v>
      </c>
    </row>
    <row r="96" spans="42:53" ht="12.6" customHeight="1" x14ac:dyDescent="0.25">
      <c r="AP96" s="1">
        <v>28</v>
      </c>
      <c r="AZ96" s="27" t="s">
        <v>94</v>
      </c>
    </row>
    <row r="97" spans="42:52" ht="12.6" customHeight="1" x14ac:dyDescent="0.25">
      <c r="AP97" s="1">
        <v>29</v>
      </c>
      <c r="AZ97" s="27" t="s">
        <v>95</v>
      </c>
    </row>
    <row r="98" spans="42:52" ht="12.6" customHeight="1" x14ac:dyDescent="0.25">
      <c r="AP98" s="1">
        <v>30</v>
      </c>
      <c r="AZ98" s="27" t="s">
        <v>96</v>
      </c>
    </row>
    <row r="99" spans="42:52" ht="12.6" customHeight="1" x14ac:dyDescent="0.25">
      <c r="AP99" s="1">
        <v>31</v>
      </c>
      <c r="AZ99" s="27" t="s">
        <v>97</v>
      </c>
    </row>
    <row r="100" spans="42:52" ht="12.6" customHeight="1" x14ac:dyDescent="0.25">
      <c r="AZ100" s="27" t="s">
        <v>98</v>
      </c>
    </row>
    <row r="101" spans="42:52" ht="12.6" customHeight="1" x14ac:dyDescent="0.25">
      <c r="AZ101" s="27" t="s">
        <v>99</v>
      </c>
    </row>
    <row r="102" spans="42:52" ht="12.6" customHeight="1" x14ac:dyDescent="0.25">
      <c r="AZ102" s="27" t="s">
        <v>100</v>
      </c>
    </row>
    <row r="103" spans="42:52" ht="12.6" customHeight="1" x14ac:dyDescent="0.25">
      <c r="AZ103" s="27" t="s">
        <v>101</v>
      </c>
    </row>
    <row r="104" spans="42:52" ht="12.6" customHeight="1" x14ac:dyDescent="0.25">
      <c r="AZ104" s="27" t="s">
        <v>102</v>
      </c>
    </row>
    <row r="105" spans="42:52" ht="12.6" customHeight="1" x14ac:dyDescent="0.25">
      <c r="AZ105" s="27" t="s">
        <v>103</v>
      </c>
    </row>
    <row r="106" spans="42:52" ht="12.6" customHeight="1" x14ac:dyDescent="0.25">
      <c r="AZ106" s="27" t="s">
        <v>104</v>
      </c>
    </row>
    <row r="107" spans="42:52" ht="12.6" customHeight="1" x14ac:dyDescent="0.25">
      <c r="AZ107" s="27" t="s">
        <v>105</v>
      </c>
    </row>
  </sheetData>
  <sheetProtection algorithmName="SHA-512" hashValue="UM/hTCAgrxV4Ti+7tKr+AC/J62zFXAxnHwir1TnSXpQF49O1//A7Us7iicBvE4BNmb5buccQsiJtS7e21/e1mA==" saltValue="j87Idcnt6/kb1JoHpN9Zqg==" spinCount="100000" sheet="1" objects="1" scenarios="1"/>
  <mergeCells count="84">
    <mergeCell ref="B43:AN44"/>
    <mergeCell ref="B45:AN47"/>
    <mergeCell ref="B48:AN50"/>
    <mergeCell ref="B40:R40"/>
    <mergeCell ref="S40:T40"/>
    <mergeCell ref="V40:AL40"/>
    <mergeCell ref="AM40:AN40"/>
    <mergeCell ref="B39:R39"/>
    <mergeCell ref="S39:T39"/>
    <mergeCell ref="V39:AL39"/>
    <mergeCell ref="AM39:AN39"/>
    <mergeCell ref="B42:AN42"/>
    <mergeCell ref="B37:R37"/>
    <mergeCell ref="S37:T37"/>
    <mergeCell ref="V37:AL37"/>
    <mergeCell ref="AM37:AN37"/>
    <mergeCell ref="B38:R38"/>
    <mergeCell ref="S38:T38"/>
    <mergeCell ref="V38:AL38"/>
    <mergeCell ref="AM38:AN38"/>
    <mergeCell ref="B34:T34"/>
    <mergeCell ref="V34:AN34"/>
    <mergeCell ref="B36:R36"/>
    <mergeCell ref="S36:T36"/>
    <mergeCell ref="V36:AL36"/>
    <mergeCell ref="AM36:AN36"/>
    <mergeCell ref="K26:AN26"/>
    <mergeCell ref="B35:R35"/>
    <mergeCell ref="S35:T35"/>
    <mergeCell ref="V35:AL35"/>
    <mergeCell ref="AM35:AN35"/>
    <mergeCell ref="B28:J28"/>
    <mergeCell ref="K28:AN28"/>
    <mergeCell ref="B29:J29"/>
    <mergeCell ref="K29:O29"/>
    <mergeCell ref="P29:Q29"/>
    <mergeCell ref="R29:T29"/>
    <mergeCell ref="U29:AB29"/>
    <mergeCell ref="AC29:AN29"/>
    <mergeCell ref="B30:J30"/>
    <mergeCell ref="K30:AN30"/>
    <mergeCell ref="B32:AN32"/>
    <mergeCell ref="B27:J27"/>
    <mergeCell ref="K27:AN27"/>
    <mergeCell ref="O16:P16"/>
    <mergeCell ref="B18:AI18"/>
    <mergeCell ref="AJ18:AN18"/>
    <mergeCell ref="B19:AI20"/>
    <mergeCell ref="AJ19:AN20"/>
    <mergeCell ref="B16:C16"/>
    <mergeCell ref="E16:F16"/>
    <mergeCell ref="G16:H16"/>
    <mergeCell ref="J16:K16"/>
    <mergeCell ref="M16:N16"/>
    <mergeCell ref="B22:AN22"/>
    <mergeCell ref="B23:AN23"/>
    <mergeCell ref="B25:AN25"/>
    <mergeCell ref="B26:J26"/>
    <mergeCell ref="B13:AN13"/>
    <mergeCell ref="B15:H15"/>
    <mergeCell ref="J15:P15"/>
    <mergeCell ref="Q15:AL15"/>
    <mergeCell ref="AB11:AF11"/>
    <mergeCell ref="A1:H4"/>
    <mergeCell ref="I1:AG4"/>
    <mergeCell ref="AH1:AO2"/>
    <mergeCell ref="AH3:AO4"/>
    <mergeCell ref="B7:AN7"/>
    <mergeCell ref="Q16:AN16"/>
    <mergeCell ref="B51:AN51"/>
    <mergeCell ref="B9:P9"/>
    <mergeCell ref="R9:AF9"/>
    <mergeCell ref="AH9:AN11"/>
    <mergeCell ref="B10:E10"/>
    <mergeCell ref="F10:K10"/>
    <mergeCell ref="L10:P10"/>
    <mergeCell ref="R10:U10"/>
    <mergeCell ref="V10:AA10"/>
    <mergeCell ref="AB10:AF10"/>
    <mergeCell ref="B11:E11"/>
    <mergeCell ref="F11:K11"/>
    <mergeCell ref="L11:P11"/>
    <mergeCell ref="R11:U11"/>
    <mergeCell ref="V11:AA11"/>
  </mergeCells>
  <dataValidations count="9">
    <dataValidation type="list" allowBlank="1" showInputMessage="1" showErrorMessage="1" sqref="J16:K16 B16:C16">
      <formula1>Horas</formula1>
    </dataValidation>
    <dataValidation type="list" allowBlank="1" showInputMessage="1" showErrorMessage="1" sqref="M16 E16">
      <formula1>minutos</formula1>
    </dataValidation>
    <dataValidation type="list" allowBlank="1" showInputMessage="1" showErrorMessage="1" sqref="O16 G16">
      <formula1>ampm</formula1>
    </dataValidation>
    <dataValidation type="list" allowBlank="1" showInputMessage="1" showErrorMessage="1" sqref="AB11 L11">
      <formula1>Año</formula1>
    </dataValidation>
    <dataValidation type="list" allowBlank="1" showInputMessage="1" showErrorMessage="1" sqref="V11 F11">
      <formula1>Mes</formula1>
    </dataValidation>
    <dataValidation type="list" allowBlank="1" showInputMessage="1" showErrorMessage="1" sqref="R11 B11">
      <formula1>Dia</formula1>
    </dataValidation>
    <dataValidation type="list" allowBlank="1" showInputMessage="1" showErrorMessage="1" sqref="K26:AN26">
      <formula1>Unid_Gest</formula1>
    </dataValidation>
    <dataValidation type="list" allowBlank="1" showInputMessage="1" showErrorMessage="1" sqref="K28:AN28">
      <formula1>Cargo</formula1>
    </dataValidation>
    <dataValidation type="list" allowBlank="1" showInputMessage="1" showErrorMessage="1" sqref="AN15 AM15">
      <formula1>sino</formula1>
    </dataValidation>
  </dataValidations>
  <printOptions horizontalCentered="1"/>
  <pageMargins left="0.59055118110236227" right="0.59055118110236227" top="0.98425196850393704" bottom="0.98425196850393704" header="0.31496062992125984" footer="0.31496062992125984"/>
  <pageSetup scale="110"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21</vt:i4>
      </vt:variant>
    </vt:vector>
  </HeadingPairs>
  <TitlesOfParts>
    <vt:vector size="22" baseType="lpstr">
      <vt:lpstr>FCM43</vt:lpstr>
      <vt:lpstr>ampm</vt:lpstr>
      <vt:lpstr>Año</vt:lpstr>
      <vt:lpstr>bluray</vt:lpstr>
      <vt:lpstr>cajasdirect</vt:lpstr>
      <vt:lpstr>Cargo</vt:lpstr>
      <vt:lpstr>consola</vt:lpstr>
      <vt:lpstr>Dia</vt:lpstr>
      <vt:lpstr>hdmi</vt:lpstr>
      <vt:lpstr>Horas</vt:lpstr>
      <vt:lpstr>Mes</vt:lpstr>
      <vt:lpstr>minutos</vt:lpstr>
      <vt:lpstr>pc</vt:lpstr>
      <vt:lpstr>qatril</vt:lpstr>
      <vt:lpstr>qmic</vt:lpstr>
      <vt:lpstr>qmicvoz</vt:lpstr>
      <vt:lpstr>retpiso</vt:lpstr>
      <vt:lpstr>señalizador</vt:lpstr>
      <vt:lpstr>sino</vt:lpstr>
      <vt:lpstr>Unid_Gest</vt:lpstr>
      <vt:lpstr>vga</vt:lpstr>
      <vt:lpstr>videobeam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Maritza Alejandra Zapata Cardona</cp:lastModifiedBy>
  <cp:revision/>
  <dcterms:created xsi:type="dcterms:W3CDTF">2019-10-21T17:11:00Z</dcterms:created>
  <dcterms:modified xsi:type="dcterms:W3CDTF">2021-08-09T15:19:56Z</dcterms:modified>
  <cp:category/>
  <cp:contentStatus/>
</cp:coreProperties>
</file>