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Edwin Ruiz\Downloads\"/>
    </mc:Choice>
  </mc:AlternateContent>
  <xr:revisionPtr revIDLastSave="0" documentId="13_ncr:1_{465767F7-EC5D-48ED-AA3D-5602D99198E4}" xr6:coauthVersionLast="47" xr6:coauthVersionMax="47" xr10:uidLastSave="{00000000-0000-0000-0000-000000000000}"/>
  <bookViews>
    <workbookView xWindow="930" yWindow="-120" windowWidth="23190" windowHeight="13740" xr2:uid="{00000000-000D-0000-FFFF-FFFF00000000}"/>
  </bookViews>
  <sheets>
    <sheet name="MEDELLI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<sst xmlns="http://schemas.openxmlformats.org/spreadsheetml/2006/main" count="1035" uniqueCount="313">
  <si>
    <t>COORDINACIÓN DE ADMISIONES Y PROGRAMACIÓN ACADÉMICA</t>
  </si>
  <si>
    <t xml:space="preserve">VICERRECTORÍA DE DOCENCIA E INVESTIGACIÓN </t>
  </si>
  <si>
    <t>DOCUMENTO</t>
  </si>
  <si>
    <t>NOMBRE</t>
  </si>
  <si>
    <t>PROGRAMA AL QUE ASPIRA</t>
  </si>
  <si>
    <t>PROGRAMA ACTUAL</t>
  </si>
  <si>
    <t>APROBADO</t>
  </si>
  <si>
    <t>PLAN</t>
  </si>
  <si>
    <t>SI</t>
  </si>
  <si>
    <t>NO</t>
  </si>
  <si>
    <t>INGENIERIA CIVIL</t>
  </si>
  <si>
    <t>INGENIERIA EN INSTRUMENTACION Y CONTROL</t>
  </si>
  <si>
    <t>TECNOLOGIA INDUSTRIAL</t>
  </si>
  <si>
    <t>TECNOLOGIA EN CONSTRUCIONES CIVILES</t>
  </si>
  <si>
    <t>INGENIERIA EN SEGURIDAD Y SALUD EN EL TRABAJO</t>
  </si>
  <si>
    <t>ROBERTO ANTONIO JEREZ PINEDA</t>
  </si>
  <si>
    <t>ADMINISTRACION DE EMPRESAS AGROPECUARIAS</t>
  </si>
  <si>
    <t>INGENIERIA INFORMATICA</t>
  </si>
  <si>
    <t>CONTADURIA PUBLICA</t>
  </si>
  <si>
    <t>TECNOLOGIA EN COSTOS Y AUDITORIA</t>
  </si>
  <si>
    <t>JUAN ESTEBAN RUA SALAZAR</t>
  </si>
  <si>
    <t>TECNOLOGIA EN GESTION PUBLICA</t>
  </si>
  <si>
    <t>INGENIERIA EN PRODUCTIVIDAD Y CALIDAD</t>
  </si>
  <si>
    <t>CATALINA TORO CASTRILLON</t>
  </si>
  <si>
    <t>TECNOLOGIA EN SISTEMAS DE INFORMACION(CICLO PRO DE TPSSI)</t>
  </si>
  <si>
    <t>TECNICO PROF. EN PROG. DE SISTEMAS DE INFORMACION (POR CICLOS PROPEDE)</t>
  </si>
  <si>
    <t>PROFESIONAL EN DEPORTE</t>
  </si>
  <si>
    <t>TECNOLOGIA EN PRODUCION DE TELEVISION</t>
  </si>
  <si>
    <t>ADRIAN CAMILO LOPERA</t>
  </si>
  <si>
    <t>TECNOLOGIA EN PRODUCION DE EVENTOS</t>
  </si>
  <si>
    <t>TECNOLOGIA EN GESTION DE EMPRESAS Y DESTINOS TURISTICOS</t>
  </si>
  <si>
    <t>ADMINISTRACION PUBLICA</t>
  </si>
  <si>
    <t>INGENIERIA AGROPECUARIA</t>
  </si>
  <si>
    <t>TECNOLOGIA EN GESTION AEROPORTUARIA</t>
  </si>
  <si>
    <t>TECNICA PROFESIONAL EN MASOTERAPIA</t>
  </si>
  <si>
    <t>TECNOLOGIA AGROPECUARIA</t>
  </si>
  <si>
    <t>LICENCIATURA EN EDUCACION FISICA, RECREACION Y DEPORTE</t>
  </si>
  <si>
    <t>TECNOLOGIA EN SEGURIDAD E HIGIENE OCUPACIONAL</t>
  </si>
  <si>
    <t>JORGE LUIS MOLINA</t>
  </si>
  <si>
    <t>LUIS EDUARDO ARRIETA MADERA</t>
  </si>
  <si>
    <t>TECNOLOGIA EN LOGISTICA</t>
  </si>
  <si>
    <t>TECNOLOGIA EN LOGISTICA INTEGRAL</t>
  </si>
  <si>
    <t>TRANSFERENCIAS INTERNAS 2021-2  MEDELLIN</t>
  </si>
  <si>
    <t>LEIDY CRISTINA MONTOYA MESA</t>
  </si>
  <si>
    <t>MARLLEY CRISTINA GONZALEZ PINEDA</t>
  </si>
  <si>
    <t>ALEJANDRA RENDON OSPINA</t>
  </si>
  <si>
    <t>ANDERSON MORALES MENESES</t>
  </si>
  <si>
    <t>ANGIE DAHIANA GONZALEZ</t>
  </si>
  <si>
    <t>CAROLINA GIRALDO SIERRA</t>
  </si>
  <si>
    <t>YESICA TATIANA TABRES</t>
  </si>
  <si>
    <t>EDILMER FERNANDO MONDRAGON</t>
  </si>
  <si>
    <t>XIMENA ROJAS TAMAYO</t>
  </si>
  <si>
    <t>VERONICA VANESA GARCIA</t>
  </si>
  <si>
    <t>LUISA FERNANDA ESCOBAR CORTES</t>
  </si>
  <si>
    <t>JUAN JOSE LONDOÑO</t>
  </si>
  <si>
    <t>YOHANA CARDONA OTALVARO</t>
  </si>
  <si>
    <t>DANIELA LONDOÑO ESPINOSA</t>
  </si>
  <si>
    <t>JUAN CAMILO GIRALDO FUENTES</t>
  </si>
  <si>
    <t>MARIA CAROLINA ARANGO DIAZ</t>
  </si>
  <si>
    <t>EMANUEL ECHEVERRI RESTREPO</t>
  </si>
  <si>
    <t>JUAN CARLOS HURTADO MARTINEZ</t>
  </si>
  <si>
    <t>NATALIA PATRICIA PORRA</t>
  </si>
  <si>
    <t>MARIA ALEJANDRA MONTOYA ACEVEDO</t>
  </si>
  <si>
    <t>YULIANA ESTRADA CALLE</t>
  </si>
  <si>
    <t>DIEGO ALEJANDRO PALACIO VALENCIA</t>
  </si>
  <si>
    <t>EDWIN POSSO AREIZA</t>
  </si>
  <si>
    <t>STIVEN ANDRES GUTIERREZ</t>
  </si>
  <si>
    <t>NAOMI DAYANE OSORIO</t>
  </si>
  <si>
    <t>CRISTIAN FERNANDO GRISALES</t>
  </si>
  <si>
    <t>EDUIN ESTEBAN BUSTAMANTE</t>
  </si>
  <si>
    <t>JULIAN ANDRES VALLEJO LONDOÑO</t>
  </si>
  <si>
    <t>FRANK DAVID VASQUEZ</t>
  </si>
  <si>
    <t>VALENTINA CARDONA VEGA</t>
  </si>
  <si>
    <t>JUAN DIEGO GRISALES</t>
  </si>
  <si>
    <t>VALENTINA CORREA RODAS</t>
  </si>
  <si>
    <t>SARA ZAPATA POSADA</t>
  </si>
  <si>
    <t>MARIA CAMILA LOPEZ GUTIERREZ</t>
  </si>
  <si>
    <t>JUAN JOSE GUTIERREZ HENAO</t>
  </si>
  <si>
    <t>JUAN ESTEBAN BEDOYA MUÑOZ</t>
  </si>
  <si>
    <t>JOHAN FERNANDO HERRERA</t>
  </si>
  <si>
    <t>LAURA VANESA MUÑOZ HENAO</t>
  </si>
  <si>
    <t>VALENTINA RESTREPO ARBOLEDA</t>
  </si>
  <si>
    <t>DANIEL FELIPE GOMEZ OQUENDO</t>
  </si>
  <si>
    <t>TECNOLOGIA EN INFRAESTRUCTURA DE TELECOMUNICACIONES</t>
  </si>
  <si>
    <t>TECNOLOGIA EN QUIMICA INDUSTRIAL Y LABOARATORIO</t>
  </si>
  <si>
    <t>YAIRA MANUELA ACEVEDO</t>
  </si>
  <si>
    <t>JUAN BEDOYA</t>
  </si>
  <si>
    <t>MICHEL BELTRAN SUCERQUIA</t>
  </si>
  <si>
    <t>SANTIAGO RAMOS GONALEZ</t>
  </si>
  <si>
    <t>DENINSON ANDRES VALENCIA</t>
  </si>
  <si>
    <t>ALEXANDER TABORDA VELASQUEZ</t>
  </si>
  <si>
    <t>JESUS DAVID SERNA</t>
  </si>
  <si>
    <t>TATIANA MARCELA USUGA</t>
  </si>
  <si>
    <t>CARLOS ALEJANDRO BOLAÑOS</t>
  </si>
  <si>
    <t>EMANUEL CUARTAS MAZO</t>
  </si>
  <si>
    <t>EVELYN VALERIA DURANO</t>
  </si>
  <si>
    <t>SANTIAGO LOPEZ QUIROZ</t>
  </si>
  <si>
    <t>SAMUEL MANJARRES CABALLERO</t>
  </si>
  <si>
    <t>ANDRES FELIPE MARIN</t>
  </si>
  <si>
    <t>CRISTIAN MAURICIO USUGA</t>
  </si>
  <si>
    <t>SANTIAGO TRESPALACIOS BOLIVAR</t>
  </si>
  <si>
    <t>JUAN CAMILO MUÑOZ</t>
  </si>
  <si>
    <t>JULIAN LONDOÑO AGUDELO</t>
  </si>
  <si>
    <t>ANGIE CAROLINA ORLAS</t>
  </si>
  <si>
    <t>ARLINTON DUBAN CALDERON</t>
  </si>
  <si>
    <t>SANTIAGO VALENCIA GUZMAN</t>
  </si>
  <si>
    <t>ALEXANDER NANCLARES HIGUITA</t>
  </si>
  <si>
    <t>JUAN JOSE FLOREZ RODRIGUEZ</t>
  </si>
  <si>
    <t>DANIEL SANTIAGO JARAMILLO</t>
  </si>
  <si>
    <t>TECNOLOGIA EN CONSTRUCCIONES CIVILES</t>
  </si>
  <si>
    <t>DEISY CAROLINA SALAZAR</t>
  </si>
  <si>
    <t>FELIPE LONDOÑO ALZATE</t>
  </si>
  <si>
    <t>LEON DARIO MORENO ARENAS</t>
  </si>
  <si>
    <t>JOSE TUBERQUIA SALAS</t>
  </si>
  <si>
    <t>ROBINSON ANDRES BEDOYA</t>
  </si>
  <si>
    <t>INGENIERIA CIVIL (RIONEGRO)</t>
  </si>
  <si>
    <t>MARIA CLARA OSORIO FALON</t>
  </si>
  <si>
    <t>DANIEL FELIPE GRISALES TOBON</t>
  </si>
  <si>
    <t>CLAUDIA MARCELA SALAZAR</t>
  </si>
  <si>
    <t>JULIANA CIFUENTES RAMIREZ</t>
  </si>
  <si>
    <t>LORENA DIEZ RENDON</t>
  </si>
  <si>
    <t>JHON DEIBY LOPEZ</t>
  </si>
  <si>
    <t>MARIA YANITH VALENCIA GALLEGO</t>
  </si>
  <si>
    <t>ISABEL CRISTINA MIRANDA DIEZ</t>
  </si>
  <si>
    <t>DANIELA LOPEZ OCHOA</t>
  </si>
  <si>
    <t>DANIELA DEOSSA SANCHEZ</t>
  </si>
  <si>
    <t>INGENIERA EN INSTRUMENTACION Y CONTROL</t>
  </si>
  <si>
    <t>TECNOLOGIA EN INSTRUMENTACION INDUSTRIAL</t>
  </si>
  <si>
    <t>EMANUEL BEDOYA HENAO</t>
  </si>
  <si>
    <t>JUAN SEBASTIAN MARTINEZ OSPINA</t>
  </si>
  <si>
    <t>VALERIA SANTA RENDON</t>
  </si>
  <si>
    <t>VALENTINA RAMIREZ GARCIA</t>
  </si>
  <si>
    <t>SANTIAGO BAENA SALGADO</t>
  </si>
  <si>
    <t>CARLOS ANDRES GARCES</t>
  </si>
  <si>
    <t>VICTOR MANUEL CORREA RESTREPO</t>
  </si>
  <si>
    <t>DANIELA CORDOBA CATAÑO</t>
  </si>
  <si>
    <t>JUAN JOSE PINO RUIZ</t>
  </si>
  <si>
    <t>MARIA ALEJANDRA CANO LOPEZ</t>
  </si>
  <si>
    <t>JUAN CARLOS LOPEZ ORTEGA</t>
  </si>
  <si>
    <t>ESTEBAN VILLA RESTREPO</t>
  </si>
  <si>
    <t>HECTOR HERNANDO CASTAÑEDA</t>
  </si>
  <si>
    <t>JUAN DAVID OSPINA HIGUITA</t>
  </si>
  <si>
    <t>JORGE LUIS JIMENEZ MUÑOZ</t>
  </si>
  <si>
    <t>STEVEN GARCIA MORENO</t>
  </si>
  <si>
    <t>JUAN DAVID GUTIERREZ TORO</t>
  </si>
  <si>
    <t>GUSTAVO ADOLFO MONTOYA</t>
  </si>
  <si>
    <t>ROBINSON ESTIVEN MAZO</t>
  </si>
  <si>
    <t>JOHAN DAVID PAMPLONA OSPINA</t>
  </si>
  <si>
    <t>JULIAN PABON GOMEZ</t>
  </si>
  <si>
    <t>CARLOS ALBERTO SUAREZ</t>
  </si>
  <si>
    <t>JEISON PERNILLA PEREZ</t>
  </si>
  <si>
    <t>ANDRES ESTEBAN SANCHEZ</t>
  </si>
  <si>
    <t>ALEJANDRA GUTIERREZ CASTAÑO</t>
  </si>
  <si>
    <t>PAULINA MIRA GONZALEZ</t>
  </si>
  <si>
    <t>EDILSON DE JESUS DURANGO</t>
  </si>
  <si>
    <t>URIEL VASQUEZ ORREGO</t>
  </si>
  <si>
    <t>SAMUEL MONTES GOMEZ</t>
  </si>
  <si>
    <t>MANUELA PARRA GARCIA</t>
  </si>
  <si>
    <t>DANILO ANDRES JARAMILLO</t>
  </si>
  <si>
    <t>ESTEFANIA GIRALDO PATIÑO</t>
  </si>
  <si>
    <t>SEBASTIAN BURITICA JARAMILLO</t>
  </si>
  <si>
    <t>MARIA ISABEL RAMIREZ</t>
  </si>
  <si>
    <t>SERGIO AUGUSTO TASCON</t>
  </si>
  <si>
    <t>STIWAR ALEXIS SALINAS</t>
  </si>
  <si>
    <t>DIANA CAROLINA MADRID</t>
  </si>
  <si>
    <t>DANIEL RESTREPO JARAMILLO</t>
  </si>
  <si>
    <t>KEVIN ANDRES MARIN</t>
  </si>
  <si>
    <t>KAREN GALVEZ ORTIZ</t>
  </si>
  <si>
    <t>HENRY ALVAREZ MONSALVE</t>
  </si>
  <si>
    <t>NIVALDO ANDRES ORTEGA</t>
  </si>
  <si>
    <t>DIANA PAOLA GAVIRIA</t>
  </si>
  <si>
    <t>EDDY FRANCISCO GOMEZ HURTADO</t>
  </si>
  <si>
    <t>CATALINA DEL PILAR QUINTERO</t>
  </si>
  <si>
    <t>MIGUEL ANGEL ALZATE</t>
  </si>
  <si>
    <t>TECNICO EN MASOTERAPIA</t>
  </si>
  <si>
    <t>CLAUDIA ELENA MUNERA</t>
  </si>
  <si>
    <t>TECNICO PROFESIONAL EN MASOTERAPIA</t>
  </si>
  <si>
    <t>LICENCIATURA CON ENFASIS EN ED. FISICA Y RECREACION</t>
  </si>
  <si>
    <t>JHON CAMILO ISAZA SANCHEZ</t>
  </si>
  <si>
    <t>SARA MESA RUIZ</t>
  </si>
  <si>
    <t>PATRICIA ARTEAGA</t>
  </si>
  <si>
    <t>ANGIE PAOLA GALVEZ DELGADO</t>
  </si>
  <si>
    <t>JUAN CAMILO VELASQUEZ GOMEZ</t>
  </si>
  <si>
    <t>MANUELA MARIN DAZA</t>
  </si>
  <si>
    <t>SEBASTIAN VELEZ BERNAL</t>
  </si>
  <si>
    <t>JUAN PABLO RICO CASTAÑO</t>
  </si>
  <si>
    <t>MILTON OSDIDIER PINEDA</t>
  </si>
  <si>
    <t>TECNOLOGIA EN QUIMICA INDUSTRIAL Y LABORATORIO</t>
  </si>
  <si>
    <t>SUSANA MONTOYA RESTREPO</t>
  </si>
  <si>
    <t>HELENE NADINE HERRERA</t>
  </si>
  <si>
    <t>NICOL VELEZ MUÑOZ</t>
  </si>
  <si>
    <t>MANUEL SEBASTIAN ARENAS</t>
  </si>
  <si>
    <t>YARLEDIS MUÑOZ HIGUITA</t>
  </si>
  <si>
    <t>YEINER ESTIVEN RAMIREZ</t>
  </si>
  <si>
    <t>SANTIAGO HERRERA OSORIO</t>
  </si>
  <si>
    <t>SANTIAGO AREIZA HENAO</t>
  </si>
  <si>
    <t>VALENTINA OSPINA MARIN</t>
  </si>
  <si>
    <t>MATIAS MUÑOZ CANO</t>
  </si>
  <si>
    <t>JHONATAN CAMILO RINCON</t>
  </si>
  <si>
    <t>FERNANDO ALEJANDRO VELASQUEZ</t>
  </si>
  <si>
    <t>JUAN CAMILO RUBIO</t>
  </si>
  <si>
    <t>MATEO ANTONIO LONDOÑO</t>
  </si>
  <si>
    <t>MANUELA MARIN VASQUEZ</t>
  </si>
  <si>
    <t>COMUNICACION AUDIOVISUAL</t>
  </si>
  <si>
    <t>JUAN JOSE BADILLO</t>
  </si>
  <si>
    <t>JULIAN HERNANDEZ ECHEVERRI</t>
  </si>
  <si>
    <t>MAYERLI ZAPATA CARDONA</t>
  </si>
  <si>
    <t>JUAN CAMILO YEPES VILLA</t>
  </si>
  <si>
    <t>MILEIDY PINEDA BULA</t>
  </si>
  <si>
    <t>JOSE ALEJANDRO NAVARRO</t>
  </si>
  <si>
    <t>VERONICA MONTOYA GALLEGO</t>
  </si>
  <si>
    <t>ALEXZA FITZGERLAD RUA</t>
  </si>
  <si>
    <t>ALEJANDRA MARIA PALACIO</t>
  </si>
  <si>
    <t>LAURA GRACIANO ARANGO</t>
  </si>
  <si>
    <t>TECNOLOGIA EN ORGANIZACION Y EVENTOS</t>
  </si>
  <si>
    <t>DANIELA RIVERA LOPEZ</t>
  </si>
  <si>
    <t>JHON JAIRO GOMWEZ GARCIA</t>
  </si>
  <si>
    <t>MATEO PEREZ OCAMPO</t>
  </si>
  <si>
    <t>DEIMER ANTONIO ROSARIO</t>
  </si>
  <si>
    <t>JORGE RUIZ RAMIREZ</t>
  </si>
  <si>
    <t>YISED PAOLA GIRALDO</t>
  </si>
  <si>
    <t>MATEO ALZATE PEREZ</t>
  </si>
  <si>
    <t>CAMILA TAMAYO ARBOLEDA</t>
  </si>
  <si>
    <t>MAURICIO MONTOYA VALENCIA</t>
  </si>
  <si>
    <t>JUAN PABLO AGUDELO QUINTERO</t>
  </si>
  <si>
    <t>GABRIEL ALBERTO MENDOZA</t>
  </si>
  <si>
    <t>WBEIMAR DUVAN CARDONA</t>
  </si>
  <si>
    <t>SARA JIMENEZ AGUILAR</t>
  </si>
  <si>
    <t>TECNOLOGIA EN SEGURIDAD E HIGIENE EN EL TRABAJO</t>
  </si>
  <si>
    <t>JULIAN NARANJO GALVIS</t>
  </si>
  <si>
    <t>SHERRILY LINERO FLOREZ</t>
  </si>
  <si>
    <t>NATALIA MARIA MIRA</t>
  </si>
  <si>
    <t>KEVIN YESID SOLAR</t>
  </si>
  <si>
    <t>JAZMIN SIRLEY RAMIREZ</t>
  </si>
  <si>
    <t>CRISTIAN STIVEN RIOS</t>
  </si>
  <si>
    <t>LLENIFER LEON MORENO</t>
  </si>
  <si>
    <t>LEIDY ANDREA RUA LONDOÑO</t>
  </si>
  <si>
    <t>JORGE LEONARDO TORO MARTINEZ</t>
  </si>
  <si>
    <t>JULIO CESAR MESA OCAMPO</t>
  </si>
  <si>
    <t>JUAN ESTEBAN GOMEZ RENDON</t>
  </si>
  <si>
    <t>LAURA CAMILA SANTOS</t>
  </si>
  <si>
    <t>JORGE LUIS BOLIVAR</t>
  </si>
  <si>
    <t>DANIEL SEBASTIAN CARDONA</t>
  </si>
  <si>
    <t>VALENTINA BRITO ZAPATA</t>
  </si>
  <si>
    <t>ANGIE TAMARA CORREA</t>
  </si>
  <si>
    <t>OSCAR DE JESUS SALCEDO</t>
  </si>
  <si>
    <t>EDINSON GARCIA RODRIGUEZ</t>
  </si>
  <si>
    <t>GERALDIN VALENCIA GALVIS</t>
  </si>
  <si>
    <t>CLAUDIA SERNA URIBE</t>
  </si>
  <si>
    <t>HECTOR JOHANNY SANCHEZ</t>
  </si>
  <si>
    <t>JULIAN ANDRES CORREA CARMONA</t>
  </si>
  <si>
    <t>INGENIERIA EN SALUD Y SEGURIDAD EN EL TRABAJO</t>
  </si>
  <si>
    <t>ANDRES FELIPE LOPEZ RAMOS</t>
  </si>
  <si>
    <t>ERICA PATRICIA MESA PULGARIN</t>
  </si>
  <si>
    <t>MARCELA MARIA GOEZ</t>
  </si>
  <si>
    <t>LEIDY JOHANA JARAMILLO</t>
  </si>
  <si>
    <t>ESTEFANIA LUNA GUISAO</t>
  </si>
  <si>
    <t>HAMEL ARLEY SALAZAR</t>
  </si>
  <si>
    <t>ISABELA CARDONA ARDILA</t>
  </si>
  <si>
    <t>MARIANA ANDREA LONDOÑO</t>
  </si>
  <si>
    <t>JOHAN ALEJANDRO JARAMILLO</t>
  </si>
  <si>
    <t>JONY ALEXANDER SERNA MORALES</t>
  </si>
  <si>
    <t>VALERIA NOREÑA CASTRO</t>
  </si>
  <si>
    <t>ESTEFANI GALLEGO MONTOYA</t>
  </si>
  <si>
    <t>VALENTINA CANO ALVARAN</t>
  </si>
  <si>
    <t>ANA MENDOZA PADILLA</t>
  </si>
  <si>
    <t>SARA PAULINA SERNA ARCE</t>
  </si>
  <si>
    <t>DANIELA DUQUE VASQUEZ</t>
  </si>
  <si>
    <t>DIEGO FELIPE MONSALVE</t>
  </si>
  <si>
    <t>LUISA FERNANDA TABORDA GONZALEZ</t>
  </si>
  <si>
    <t>STEPHANIE VARELA ECHEVERRI</t>
  </si>
  <si>
    <t>MALLERLY ANDREA MUÑETON</t>
  </si>
  <si>
    <t>CONTADURIA PUBLICA 9011</t>
  </si>
  <si>
    <t>CONTADURIA PUBLICA 9010</t>
  </si>
  <si>
    <t>LUIS ALEJANDRO CHICA CHICA</t>
  </si>
  <si>
    <t>ASTRID LILIANA QUIROZ</t>
  </si>
  <si>
    <t>SANDRA MILENA SALAZAR</t>
  </si>
  <si>
    <t>VANESA OSORIO AGUIRRE</t>
  </si>
  <si>
    <t>ELIZABETH CAÑOLA PINO</t>
  </si>
  <si>
    <t>NATALIA ANDREA HURTADO</t>
  </si>
  <si>
    <t>DIRLEY PAOLA CARDONA</t>
  </si>
  <si>
    <t>CATALINA ARENAS VASQUEZ</t>
  </si>
  <si>
    <t>MONICA ALEJANDRA BEDOYA</t>
  </si>
  <si>
    <t>XIOMARA FLORES RICO</t>
  </si>
  <si>
    <t>JOHAN SEBASTIAN ZAPATA</t>
  </si>
  <si>
    <t>VALENTINA VALENCIA CORTES</t>
  </si>
  <si>
    <t>MARIA DE LAS MERCEDES VELASQUEZ</t>
  </si>
  <si>
    <t>YUDY SELENE CORREA</t>
  </si>
  <si>
    <t>SILVIO ALEXANDER RENTERIA</t>
  </si>
  <si>
    <t>NATALIA SANCHEZ ARANGO</t>
  </si>
  <si>
    <t>ANA MARIA ESTRADA VELEZ</t>
  </si>
  <si>
    <t>JOHANA VASQUEZ TORRES</t>
  </si>
  <si>
    <t>CAROLINA VELASQUEZ LONDOÑO</t>
  </si>
  <si>
    <t>ELIZABETH CRISTINA BERRIO</t>
  </si>
  <si>
    <t>JUAN PABLO PELAEZ</t>
  </si>
  <si>
    <t>BEATRIZ ELENA ZAPATA</t>
  </si>
  <si>
    <t>GABRIEL ORTIZ ARBOLEDA</t>
  </si>
  <si>
    <t>JUAN JOSE CADAVID</t>
  </si>
  <si>
    <t>YENI CATERINE MUÑOZ</t>
  </si>
  <si>
    <t>HASBLEIDY GIOVANA VELEZ</t>
  </si>
  <si>
    <t>JENY ALEJANDRA HIGUITA</t>
  </si>
  <si>
    <t>MADELEINE GOMEZ OSORIO</t>
  </si>
  <si>
    <t>MAYERLY ARBOLEDA SANAMARTIN</t>
  </si>
  <si>
    <t>VALENTINA FLOREZ MORENO</t>
  </si>
  <si>
    <t>TECNOLOGIA EN QUIMICA INDUSTRIAL Y DE LABORATORIO</t>
  </si>
  <si>
    <t>NATALIA MARIA VALENCIA</t>
  </si>
  <si>
    <t>JUAN NICOLAS ORTIZ</t>
  </si>
  <si>
    <t>CRISTIAN CORREA RENDON</t>
  </si>
  <si>
    <t>ALEXANDRA GUZAMN GONZALEZ</t>
  </si>
  <si>
    <t>ANGIE MARIANA GUTIERREZ</t>
  </si>
  <si>
    <t>TECNOLOGIA EN GESTION AEROPORTUARIA 6211</t>
  </si>
  <si>
    <t>TECNOLOGIA EN GESTION AEROPORTUARIA 6210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</si>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</sst>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0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Border="1"/>
    <xf numFmtId="164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165" fontId="2" fillId="3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0</xdr:rowOff>
    </xdr:from>
    <xdr:to>
      <xdr:col>1</xdr:col>
      <xdr:colOff>2375647</xdr:colOff>
      <xdr:row>3</xdr:row>
      <xdr:rowOff>204107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190500"/>
          <a:ext cx="3216087" cy="674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5"/>
  <sheetViews>
    <sheetView tabSelected="1" zoomScale="85" zoomScaleNormal="85" workbookViewId="0">
      <selection activeCell="H6" sqref="H6"/>
    </sheetView>
  </sheetViews>
  <sheetFormatPr baseColWidth="10" defaultRowHeight="15" x14ac:dyDescent="0.25"/>
  <cols>
    <col min="1" max="1" width="15.42578125" style="3" customWidth="1"/>
    <col min="2" max="2" width="39" style="3" customWidth="1"/>
    <col min="3" max="3" width="66" style="3" customWidth="1"/>
    <col min="4" max="4" width="66.7109375" style="3" customWidth="1"/>
    <col min="5" max="6" width="11.42578125" style="3"/>
    <col min="7" max="7" width="14.5703125" style="3" customWidth="1"/>
    <col min="8" max="8" width="11.42578125" style="3"/>
  </cols>
  <sheetData>
    <row r="1" spans="1:8" x14ac:dyDescent="0.25">
      <c r="A1" s="2"/>
      <c r="B1" s="1"/>
      <c r="C1" s="2"/>
      <c r="D1" s="2"/>
      <c r="E1" s="2"/>
      <c r="F1" s="2"/>
      <c r="G1" s="2"/>
      <c r="H1"/>
    </row>
    <row r="2" spans="1:8" ht="18.75" x14ac:dyDescent="0.25">
      <c r="A2" s="23"/>
      <c r="B2" s="24"/>
      <c r="C2" s="29" t="s">
        <v>0</v>
      </c>
      <c r="D2" s="30"/>
      <c r="E2" s="30"/>
      <c r="F2" s="30"/>
      <c r="G2" s="31"/>
      <c r="H2"/>
    </row>
    <row r="3" spans="1:8" ht="18.75" x14ac:dyDescent="0.25">
      <c r="A3" s="25"/>
      <c r="B3" s="26"/>
      <c r="C3" s="32" t="s">
        <v>42</v>
      </c>
      <c r="D3" s="33"/>
      <c r="E3" s="33"/>
      <c r="F3" s="33"/>
      <c r="G3" s="34"/>
      <c r="H3"/>
    </row>
    <row r="4" spans="1:8" ht="18.75" x14ac:dyDescent="0.3">
      <c r="A4" s="27"/>
      <c r="B4" s="28"/>
      <c r="C4" s="35" t="s">
        <v>1</v>
      </c>
      <c r="D4" s="36"/>
      <c r="E4" s="36"/>
      <c r="F4" s="36"/>
      <c r="G4" s="37"/>
      <c r="H4"/>
    </row>
    <row r="5" spans="1:8" x14ac:dyDescent="0.25">
      <c r="A5" s="2"/>
      <c r="B5" s="1"/>
      <c r="C5" s="2"/>
      <c r="D5" s="2"/>
      <c r="E5" s="2"/>
      <c r="F5" s="2"/>
      <c r="G5" s="2"/>
      <c r="H5"/>
    </row>
    <row r="6" spans="1:8" x14ac:dyDescent="0.25">
      <c r="A6" s="38"/>
      <c r="B6" s="38"/>
      <c r="C6" s="38"/>
      <c r="D6" s="38"/>
      <c r="E6" s="38"/>
      <c r="F6" s="38"/>
      <c r="G6" s="38"/>
      <c r="H6"/>
    </row>
    <row r="7" spans="1:8" ht="15.75" thickBot="1" x14ac:dyDescent="0.3">
      <c r="A7" s="2"/>
      <c r="B7" s="1"/>
      <c r="C7" s="2"/>
      <c r="D7" s="2"/>
      <c r="E7" s="2"/>
      <c r="F7" s="2"/>
      <c r="G7" s="2"/>
      <c r="H7"/>
    </row>
    <row r="8" spans="1:8" ht="15.75" thickBot="1" x14ac:dyDescent="0.3">
      <c r="A8" s="39" t="s">
        <v>2</v>
      </c>
      <c r="B8" s="39" t="s">
        <v>3</v>
      </c>
      <c r="C8" s="40" t="s">
        <v>4</v>
      </c>
      <c r="D8" s="39" t="s">
        <v>5</v>
      </c>
      <c r="E8" s="22" t="s">
        <v>6</v>
      </c>
      <c r="F8" s="22"/>
      <c r="G8" s="22" t="s">
        <v>7</v>
      </c>
      <c r="H8"/>
    </row>
    <row r="9" spans="1:8" ht="15.75" thickBot="1" x14ac:dyDescent="0.3">
      <c r="A9" s="39"/>
      <c r="B9" s="39"/>
      <c r="C9" s="40"/>
      <c r="D9" s="39"/>
      <c r="E9" s="5" t="s">
        <v>8</v>
      </c>
      <c r="F9" s="6" t="s">
        <v>9</v>
      </c>
      <c r="G9" s="22"/>
      <c r="H9"/>
    </row>
    <row r="10" spans="1:8" ht="15.75" thickBot="1" x14ac:dyDescent="0.3">
      <c r="A10" s="4">
        <v>10183694</v>
      </c>
      <c r="B10" s="11" t="s">
        <v>223</v>
      </c>
      <c r="C10" s="11" t="s">
        <v>16</v>
      </c>
      <c r="D10" s="11" t="s">
        <v>22</v>
      </c>
      <c r="E10" s="7" t="s">
        <v>312</v>
      </c>
      <c r="F10" s="9"/>
      <c r="G10" s="9">
        <v>9710</v>
      </c>
      <c r="H10"/>
    </row>
    <row r="11" spans="1:8" ht="15.75" thickBot="1" x14ac:dyDescent="0.3">
      <c r="A11" s="4">
        <v>32258091</v>
      </c>
      <c r="B11" s="11" t="s">
        <v>293</v>
      </c>
      <c r="C11" s="11" t="s">
        <v>31</v>
      </c>
      <c r="D11" s="11" t="s">
        <v>21</v>
      </c>
      <c r="E11" s="7" t="s">
        <v>312</v>
      </c>
      <c r="F11" s="9"/>
      <c r="G11" s="9">
        <v>8810</v>
      </c>
      <c r="H11"/>
    </row>
    <row r="12" spans="1:8" ht="15.75" thickBot="1" x14ac:dyDescent="0.3">
      <c r="A12" s="4">
        <v>1040744961</v>
      </c>
      <c r="B12" s="11" t="s">
        <v>294</v>
      </c>
      <c r="C12" s="11" t="s">
        <v>31</v>
      </c>
      <c r="D12" s="11" t="s">
        <v>21</v>
      </c>
      <c r="E12" s="7" t="s">
        <v>312</v>
      </c>
      <c r="F12" s="9"/>
      <c r="G12" s="9">
        <v>8810</v>
      </c>
      <c r="H12"/>
    </row>
    <row r="13" spans="1:8" ht="15.75" thickBot="1" x14ac:dyDescent="0.3">
      <c r="A13" s="4">
        <v>1037590408</v>
      </c>
      <c r="B13" s="11" t="s">
        <v>295</v>
      </c>
      <c r="C13" s="11" t="s">
        <v>31</v>
      </c>
      <c r="D13" s="11" t="s">
        <v>21</v>
      </c>
      <c r="E13" s="7" t="s">
        <v>312</v>
      </c>
      <c r="F13" s="9"/>
      <c r="G13" s="9">
        <v>8810</v>
      </c>
      <c r="H13"/>
    </row>
    <row r="14" spans="1:8" ht="15.75" thickBot="1" x14ac:dyDescent="0.3">
      <c r="A14" s="14">
        <v>1128391680</v>
      </c>
      <c r="B14" s="15" t="s">
        <v>296</v>
      </c>
      <c r="C14" s="15" t="s">
        <v>31</v>
      </c>
      <c r="D14" s="15" t="s">
        <v>26</v>
      </c>
      <c r="E14" s="16"/>
      <c r="F14" s="17" t="s">
        <v>312</v>
      </c>
      <c r="G14" s="17"/>
      <c r="H14"/>
    </row>
    <row r="15" spans="1:8" ht="15.75" thickBot="1" x14ac:dyDescent="0.3">
      <c r="A15" s="4">
        <v>1234991493</v>
      </c>
      <c r="B15" s="11" t="s">
        <v>297</v>
      </c>
      <c r="C15" s="11" t="s">
        <v>31</v>
      </c>
      <c r="D15" s="11" t="s">
        <v>21</v>
      </c>
      <c r="E15" s="7" t="s">
        <v>312</v>
      </c>
      <c r="F15" s="9"/>
      <c r="G15" s="9">
        <v>8810</v>
      </c>
      <c r="H15"/>
    </row>
    <row r="16" spans="1:8" ht="15.75" thickBot="1" x14ac:dyDescent="0.3">
      <c r="A16" s="4">
        <v>1088000770</v>
      </c>
      <c r="B16" s="11" t="s">
        <v>298</v>
      </c>
      <c r="C16" s="11" t="s">
        <v>31</v>
      </c>
      <c r="D16" s="11" t="s">
        <v>21</v>
      </c>
      <c r="E16" s="7" t="s">
        <v>312</v>
      </c>
      <c r="F16" s="9"/>
      <c r="G16" s="9">
        <v>8810</v>
      </c>
      <c r="H16"/>
    </row>
    <row r="17" spans="1:8" ht="15.75" thickBot="1" x14ac:dyDescent="0.3">
      <c r="A17" s="4">
        <v>1152698810</v>
      </c>
      <c r="B17" s="11" t="s">
        <v>299</v>
      </c>
      <c r="C17" s="11" t="s">
        <v>31</v>
      </c>
      <c r="D17" s="11" t="s">
        <v>21</v>
      </c>
      <c r="E17" s="7" t="s">
        <v>312</v>
      </c>
      <c r="F17" s="9"/>
      <c r="G17" s="9">
        <v>8810</v>
      </c>
      <c r="H17"/>
    </row>
    <row r="18" spans="1:8" ht="15.75" thickBot="1" x14ac:dyDescent="0.3">
      <c r="A18" s="4">
        <v>1035915826</v>
      </c>
      <c r="B18" s="11" t="s">
        <v>300</v>
      </c>
      <c r="C18" s="11" t="s">
        <v>31</v>
      </c>
      <c r="D18" s="11" t="s">
        <v>21</v>
      </c>
      <c r="E18" s="7" t="s">
        <v>312</v>
      </c>
      <c r="F18" s="9"/>
      <c r="G18" s="9">
        <v>8810</v>
      </c>
      <c r="H18"/>
    </row>
    <row r="19" spans="1:8" ht="15.75" thickBot="1" x14ac:dyDescent="0.3">
      <c r="A19" s="4">
        <v>1001226575</v>
      </c>
      <c r="B19" s="11" t="s">
        <v>301</v>
      </c>
      <c r="C19" s="11" t="s">
        <v>31</v>
      </c>
      <c r="D19" s="11" t="s">
        <v>21</v>
      </c>
      <c r="E19" s="7" t="s">
        <v>312</v>
      </c>
      <c r="F19" s="9"/>
      <c r="G19" s="9">
        <v>8810</v>
      </c>
      <c r="H19"/>
    </row>
    <row r="20" spans="1:8" ht="15.75" thickBot="1" x14ac:dyDescent="0.3">
      <c r="A20" s="4">
        <v>1037665753</v>
      </c>
      <c r="B20" s="11" t="s">
        <v>306</v>
      </c>
      <c r="C20" s="11" t="s">
        <v>31</v>
      </c>
      <c r="D20" s="11" t="s">
        <v>22</v>
      </c>
      <c r="E20" s="7" t="s">
        <v>312</v>
      </c>
      <c r="F20" s="9"/>
      <c r="G20" s="9">
        <v>8810</v>
      </c>
      <c r="H20"/>
    </row>
    <row r="21" spans="1:8" ht="15.75" thickBot="1" x14ac:dyDescent="0.3">
      <c r="A21" s="4">
        <v>1037648548</v>
      </c>
      <c r="B21" s="11" t="s">
        <v>307</v>
      </c>
      <c r="C21" s="11" t="s">
        <v>31</v>
      </c>
      <c r="D21" s="11" t="s">
        <v>21</v>
      </c>
      <c r="E21" s="7" t="s">
        <v>312</v>
      </c>
      <c r="F21" s="9"/>
      <c r="G21" s="9">
        <v>8810</v>
      </c>
      <c r="H21"/>
    </row>
    <row r="22" spans="1:8" ht="15.75" thickBot="1" x14ac:dyDescent="0.3">
      <c r="A22" s="8">
        <v>1007865236</v>
      </c>
      <c r="B22" s="11" t="s">
        <v>308</v>
      </c>
      <c r="C22" s="11" t="s">
        <v>31</v>
      </c>
      <c r="D22" s="11" t="s">
        <v>21</v>
      </c>
      <c r="E22" s="7" t="s">
        <v>312</v>
      </c>
      <c r="F22" s="9"/>
      <c r="G22" s="9">
        <v>8810</v>
      </c>
      <c r="H22"/>
    </row>
    <row r="23" spans="1:8" ht="15.75" thickBot="1" x14ac:dyDescent="0.3">
      <c r="A23" s="4">
        <v>1017255470</v>
      </c>
      <c r="B23" s="11" t="s">
        <v>202</v>
      </c>
      <c r="C23" s="11" t="s">
        <v>203</v>
      </c>
      <c r="D23" s="11" t="s">
        <v>27</v>
      </c>
      <c r="E23" s="7" t="s">
        <v>312</v>
      </c>
      <c r="F23" s="9"/>
      <c r="G23" s="9">
        <v>2010</v>
      </c>
      <c r="H23"/>
    </row>
    <row r="24" spans="1:8" ht="15.75" thickBot="1" x14ac:dyDescent="0.3">
      <c r="A24" s="4">
        <v>1001011459</v>
      </c>
      <c r="B24" s="11" t="s">
        <v>204</v>
      </c>
      <c r="C24" s="11" t="s">
        <v>203</v>
      </c>
      <c r="D24" s="11" t="s">
        <v>36</v>
      </c>
      <c r="E24" s="7" t="s">
        <v>312</v>
      </c>
      <c r="F24" s="9"/>
      <c r="G24" s="9">
        <v>2010</v>
      </c>
      <c r="H24"/>
    </row>
    <row r="25" spans="1:8" ht="15.75" thickBot="1" x14ac:dyDescent="0.3">
      <c r="A25" s="4">
        <v>1001390891</v>
      </c>
      <c r="B25" s="11" t="s">
        <v>205</v>
      </c>
      <c r="C25" s="11" t="s">
        <v>203</v>
      </c>
      <c r="D25" s="11" t="s">
        <v>36</v>
      </c>
      <c r="E25" s="7" t="s">
        <v>312</v>
      </c>
      <c r="F25" s="9"/>
      <c r="G25" s="9">
        <v>2010</v>
      </c>
      <c r="H25"/>
    </row>
    <row r="26" spans="1:8" ht="15.75" thickBot="1" x14ac:dyDescent="0.3">
      <c r="A26" s="4">
        <v>1193523581</v>
      </c>
      <c r="B26" s="11" t="s">
        <v>206</v>
      </c>
      <c r="C26" s="11" t="s">
        <v>203</v>
      </c>
      <c r="D26" s="11" t="s">
        <v>27</v>
      </c>
      <c r="E26" s="7" t="s">
        <v>312</v>
      </c>
      <c r="F26" s="9"/>
      <c r="G26" s="9">
        <v>2010</v>
      </c>
      <c r="H26"/>
    </row>
    <row r="27" spans="1:8" ht="15.75" thickBot="1" x14ac:dyDescent="0.3">
      <c r="A27" s="4">
        <v>1035429555</v>
      </c>
      <c r="B27" s="11" t="s">
        <v>207</v>
      </c>
      <c r="C27" s="11" t="s">
        <v>203</v>
      </c>
      <c r="D27" s="11" t="s">
        <v>27</v>
      </c>
      <c r="E27" s="7" t="s">
        <v>312</v>
      </c>
      <c r="F27" s="9"/>
      <c r="G27" s="9">
        <v>2010</v>
      </c>
      <c r="H27"/>
    </row>
    <row r="28" spans="1:8" ht="15.75" thickBot="1" x14ac:dyDescent="0.3">
      <c r="A28" s="4">
        <v>1000902177</v>
      </c>
      <c r="B28" s="11" t="s">
        <v>28</v>
      </c>
      <c r="C28" s="11" t="s">
        <v>203</v>
      </c>
      <c r="D28" s="11" t="s">
        <v>27</v>
      </c>
      <c r="E28" s="7" t="s">
        <v>312</v>
      </c>
      <c r="F28" s="9"/>
      <c r="G28" s="9">
        <v>2010</v>
      </c>
      <c r="H28"/>
    </row>
    <row r="29" spans="1:8" ht="15.75" thickBot="1" x14ac:dyDescent="0.3">
      <c r="A29" s="4">
        <v>1000549650</v>
      </c>
      <c r="B29" s="11" t="s">
        <v>208</v>
      </c>
      <c r="C29" s="11" t="s">
        <v>203</v>
      </c>
      <c r="D29" s="11" t="s">
        <v>27</v>
      </c>
      <c r="E29" s="7" t="s">
        <v>312</v>
      </c>
      <c r="F29" s="9"/>
      <c r="G29" s="9">
        <v>2010</v>
      </c>
      <c r="H29"/>
    </row>
    <row r="30" spans="1:8" ht="15.75" thickBot="1" x14ac:dyDescent="0.3">
      <c r="A30" s="4">
        <v>1036339947</v>
      </c>
      <c r="B30" s="11" t="s">
        <v>209</v>
      </c>
      <c r="C30" s="11" t="s">
        <v>203</v>
      </c>
      <c r="D30" s="11" t="s">
        <v>27</v>
      </c>
      <c r="E30" s="7" t="s">
        <v>312</v>
      </c>
      <c r="F30" s="9"/>
      <c r="G30" s="9">
        <v>2010</v>
      </c>
      <c r="H30"/>
    </row>
    <row r="31" spans="1:8" ht="15.75" thickBot="1" x14ac:dyDescent="0.3">
      <c r="A31" s="4">
        <v>1007223795</v>
      </c>
      <c r="B31" s="11" t="s">
        <v>210</v>
      </c>
      <c r="C31" s="11" t="s">
        <v>203</v>
      </c>
      <c r="D31" s="11" t="s">
        <v>27</v>
      </c>
      <c r="E31" s="7" t="s">
        <v>312</v>
      </c>
      <c r="F31" s="9"/>
      <c r="G31" s="9">
        <v>2010</v>
      </c>
      <c r="H31"/>
    </row>
    <row r="32" spans="1:8" ht="15.75" thickBot="1" x14ac:dyDescent="0.3">
      <c r="A32" s="4">
        <v>43983562</v>
      </c>
      <c r="B32" s="11" t="s">
        <v>212</v>
      </c>
      <c r="C32" s="11" t="s">
        <v>203</v>
      </c>
      <c r="D32" s="11" t="s">
        <v>27</v>
      </c>
      <c r="E32" s="7" t="s">
        <v>312</v>
      </c>
      <c r="F32" s="9"/>
      <c r="G32" s="9">
        <v>2010</v>
      </c>
      <c r="H32"/>
    </row>
    <row r="33" spans="1:8" ht="15.75" thickBot="1" x14ac:dyDescent="0.3">
      <c r="A33" s="4">
        <v>1001010757</v>
      </c>
      <c r="B33" s="11" t="s">
        <v>213</v>
      </c>
      <c r="C33" s="11" t="s">
        <v>203</v>
      </c>
      <c r="D33" s="11" t="s">
        <v>214</v>
      </c>
      <c r="E33" s="7" t="s">
        <v>312</v>
      </c>
      <c r="F33" s="9"/>
      <c r="G33" s="9">
        <v>2010</v>
      </c>
      <c r="H33"/>
    </row>
    <row r="34" spans="1:8" ht="15.75" thickBot="1" x14ac:dyDescent="0.3">
      <c r="A34" s="4">
        <v>1037648691</v>
      </c>
      <c r="B34" s="11" t="s">
        <v>215</v>
      </c>
      <c r="C34" s="11" t="s">
        <v>203</v>
      </c>
      <c r="D34" s="11" t="s">
        <v>27</v>
      </c>
      <c r="E34" s="7" t="s">
        <v>312</v>
      </c>
      <c r="F34" s="9"/>
      <c r="G34" s="9">
        <v>2010</v>
      </c>
      <c r="H34"/>
    </row>
    <row r="35" spans="1:8" ht="15.75" thickBot="1" x14ac:dyDescent="0.3">
      <c r="A35" s="4">
        <v>1007405262</v>
      </c>
      <c r="B35" s="11" t="s">
        <v>216</v>
      </c>
      <c r="C35" s="11" t="s">
        <v>203</v>
      </c>
      <c r="D35" s="11" t="s">
        <v>27</v>
      </c>
      <c r="E35" s="7" t="s">
        <v>312</v>
      </c>
      <c r="F35" s="9"/>
      <c r="G35" s="9">
        <v>2010</v>
      </c>
      <c r="H35"/>
    </row>
    <row r="36" spans="1:8" ht="15.75" thickBot="1" x14ac:dyDescent="0.3">
      <c r="A36" s="18">
        <v>1039466344</v>
      </c>
      <c r="B36" s="15" t="s">
        <v>217</v>
      </c>
      <c r="C36" s="15" t="s">
        <v>203</v>
      </c>
      <c r="D36" s="15" t="s">
        <v>18</v>
      </c>
      <c r="E36" s="16"/>
      <c r="F36" s="17" t="s">
        <v>312</v>
      </c>
      <c r="G36" s="17"/>
      <c r="H36"/>
    </row>
    <row r="37" spans="1:8" ht="15.75" thickBot="1" x14ac:dyDescent="0.3">
      <c r="A37" s="4">
        <v>1002196844</v>
      </c>
      <c r="B37" s="11" t="s">
        <v>218</v>
      </c>
      <c r="C37" s="11" t="s">
        <v>203</v>
      </c>
      <c r="D37" s="11" t="s">
        <v>18</v>
      </c>
      <c r="E37" s="7" t="s">
        <v>312</v>
      </c>
      <c r="F37" s="9"/>
      <c r="G37" s="9">
        <v>2010</v>
      </c>
      <c r="H37"/>
    </row>
    <row r="38" spans="1:8" ht="15.75" thickBot="1" x14ac:dyDescent="0.3">
      <c r="A38" s="14">
        <v>1193112962</v>
      </c>
      <c r="B38" s="15" t="s">
        <v>221</v>
      </c>
      <c r="C38" s="15" t="s">
        <v>203</v>
      </c>
      <c r="D38" s="15" t="s">
        <v>17</v>
      </c>
      <c r="E38" s="16"/>
      <c r="F38" s="17" t="s">
        <v>312</v>
      </c>
      <c r="G38" s="17"/>
      <c r="H38"/>
    </row>
    <row r="39" spans="1:8" ht="15.75" thickBot="1" x14ac:dyDescent="0.3">
      <c r="A39" s="14">
        <v>8070269</v>
      </c>
      <c r="B39" s="15" t="s">
        <v>252</v>
      </c>
      <c r="C39" s="15" t="s">
        <v>18</v>
      </c>
      <c r="D39" s="15" t="s">
        <v>41</v>
      </c>
      <c r="E39" s="16"/>
      <c r="F39" s="17" t="s">
        <v>312</v>
      </c>
      <c r="G39" s="17"/>
      <c r="H39"/>
    </row>
    <row r="40" spans="1:8" ht="15.75" thickBot="1" x14ac:dyDescent="0.3">
      <c r="A40" s="4">
        <v>1035225457</v>
      </c>
      <c r="B40" s="11" t="s">
        <v>253</v>
      </c>
      <c r="C40" s="11" t="s">
        <v>18</v>
      </c>
      <c r="D40" s="11" t="s">
        <v>31</v>
      </c>
      <c r="E40" s="7" t="s">
        <v>312</v>
      </c>
      <c r="F40" s="9"/>
      <c r="G40" s="9">
        <v>9011</v>
      </c>
      <c r="H40"/>
    </row>
    <row r="41" spans="1:8" ht="15.75" thickBot="1" x14ac:dyDescent="0.3">
      <c r="A41" s="4">
        <v>43259654</v>
      </c>
      <c r="B41" s="11" t="s">
        <v>254</v>
      </c>
      <c r="C41" s="11" t="s">
        <v>18</v>
      </c>
      <c r="D41" s="11" t="s">
        <v>19</v>
      </c>
      <c r="E41" s="7" t="s">
        <v>312</v>
      </c>
      <c r="F41" s="9"/>
      <c r="G41" s="9"/>
      <c r="H41"/>
    </row>
    <row r="42" spans="1:8" ht="15.75" thickBot="1" x14ac:dyDescent="0.3">
      <c r="A42" s="4">
        <v>1036628731</v>
      </c>
      <c r="B42" s="11" t="s">
        <v>255</v>
      </c>
      <c r="C42" s="11" t="s">
        <v>18</v>
      </c>
      <c r="D42" s="11" t="s">
        <v>19</v>
      </c>
      <c r="E42" s="7" t="s">
        <v>312</v>
      </c>
      <c r="F42" s="9"/>
      <c r="G42" s="9"/>
      <c r="H42"/>
    </row>
    <row r="43" spans="1:8" ht="15.75" thickBot="1" x14ac:dyDescent="0.3">
      <c r="A43" s="14">
        <v>1037612242</v>
      </c>
      <c r="B43" s="15" t="s">
        <v>256</v>
      </c>
      <c r="C43" s="15" t="s">
        <v>18</v>
      </c>
      <c r="D43" s="15" t="s">
        <v>19</v>
      </c>
      <c r="E43" s="16"/>
      <c r="F43" s="17" t="s">
        <v>312</v>
      </c>
      <c r="G43" s="17"/>
      <c r="H43"/>
    </row>
    <row r="44" spans="1:8" ht="15.75" thickBot="1" x14ac:dyDescent="0.3">
      <c r="A44" s="4">
        <v>1035228850</v>
      </c>
      <c r="B44" s="11" t="s">
        <v>257</v>
      </c>
      <c r="C44" s="11" t="s">
        <v>18</v>
      </c>
      <c r="D44" s="11" t="s">
        <v>19</v>
      </c>
      <c r="E44" s="7" t="s">
        <v>312</v>
      </c>
      <c r="F44" s="9"/>
      <c r="G44" s="9">
        <v>9011</v>
      </c>
      <c r="H44"/>
    </row>
    <row r="45" spans="1:8" ht="15.75" thickBot="1" x14ac:dyDescent="0.3">
      <c r="A45" s="4">
        <v>1001004324</v>
      </c>
      <c r="B45" s="11" t="s">
        <v>258</v>
      </c>
      <c r="C45" s="11" t="s">
        <v>18</v>
      </c>
      <c r="D45" s="11" t="s">
        <v>19</v>
      </c>
      <c r="E45" s="7" t="s">
        <v>312</v>
      </c>
      <c r="F45" s="9"/>
      <c r="G45" s="9">
        <v>9011</v>
      </c>
      <c r="H45"/>
    </row>
    <row r="46" spans="1:8" ht="15.75" thickBot="1" x14ac:dyDescent="0.3">
      <c r="A46" s="4">
        <v>1001236405</v>
      </c>
      <c r="B46" s="11" t="s">
        <v>259</v>
      </c>
      <c r="C46" s="11" t="s">
        <v>18</v>
      </c>
      <c r="D46" s="11" t="s">
        <v>19</v>
      </c>
      <c r="E46" s="7" t="s">
        <v>312</v>
      </c>
      <c r="F46" s="9"/>
      <c r="G46" s="9">
        <v>9011</v>
      </c>
      <c r="H46"/>
    </row>
    <row r="47" spans="1:8" ht="15.75" thickBot="1" x14ac:dyDescent="0.3">
      <c r="A47" s="4">
        <v>1017244214</v>
      </c>
      <c r="B47" s="11" t="s">
        <v>260</v>
      </c>
      <c r="C47" s="11" t="s">
        <v>18</v>
      </c>
      <c r="D47" s="11" t="s">
        <v>19</v>
      </c>
      <c r="E47" s="7" t="s">
        <v>312</v>
      </c>
      <c r="F47" s="9"/>
      <c r="G47" s="9">
        <v>9011</v>
      </c>
      <c r="H47"/>
    </row>
    <row r="48" spans="1:8" ht="15.75" thickBot="1" x14ac:dyDescent="0.3">
      <c r="A48" s="4">
        <v>1036663847</v>
      </c>
      <c r="B48" s="11" t="s">
        <v>261</v>
      </c>
      <c r="C48" s="11" t="s">
        <v>18</v>
      </c>
      <c r="D48" s="11" t="s">
        <v>19</v>
      </c>
      <c r="E48" s="7" t="s">
        <v>312</v>
      </c>
      <c r="F48" s="9"/>
      <c r="G48" s="9">
        <v>9011</v>
      </c>
      <c r="H48"/>
    </row>
    <row r="49" spans="1:8" ht="15.75" thickBot="1" x14ac:dyDescent="0.3">
      <c r="A49" s="4">
        <v>1000875167</v>
      </c>
      <c r="B49" s="11" t="s">
        <v>262</v>
      </c>
      <c r="C49" s="11" t="s">
        <v>18</v>
      </c>
      <c r="D49" s="11" t="s">
        <v>19</v>
      </c>
      <c r="E49" s="7" t="s">
        <v>312</v>
      </c>
      <c r="F49" s="9"/>
      <c r="G49" s="9">
        <v>9011</v>
      </c>
      <c r="H49"/>
    </row>
    <row r="50" spans="1:8" ht="15.75" thickBot="1" x14ac:dyDescent="0.3">
      <c r="A50" s="4">
        <v>1037618434</v>
      </c>
      <c r="B50" s="11" t="s">
        <v>263</v>
      </c>
      <c r="C50" s="11" t="s">
        <v>18</v>
      </c>
      <c r="D50" s="11" t="s">
        <v>19</v>
      </c>
      <c r="E50" s="7" t="s">
        <v>312</v>
      </c>
      <c r="F50" s="9"/>
      <c r="G50" s="9">
        <v>9011</v>
      </c>
      <c r="H50"/>
    </row>
    <row r="51" spans="1:8" ht="15.75" thickBot="1" x14ac:dyDescent="0.3">
      <c r="A51" s="4">
        <v>1007420832</v>
      </c>
      <c r="B51" s="11" t="s">
        <v>264</v>
      </c>
      <c r="C51" s="11" t="s">
        <v>18</v>
      </c>
      <c r="D51" s="11" t="s">
        <v>30</v>
      </c>
      <c r="E51" s="7" t="s">
        <v>312</v>
      </c>
      <c r="F51" s="9"/>
      <c r="G51" s="9">
        <v>9011</v>
      </c>
      <c r="H51"/>
    </row>
    <row r="52" spans="1:8" ht="15.75" thickBot="1" x14ac:dyDescent="0.3">
      <c r="A52" s="4">
        <v>1128458963</v>
      </c>
      <c r="B52" s="11" t="s">
        <v>20</v>
      </c>
      <c r="C52" s="11" t="s">
        <v>18</v>
      </c>
      <c r="D52" s="11" t="s">
        <v>19</v>
      </c>
      <c r="E52" s="7" t="s">
        <v>312</v>
      </c>
      <c r="F52" s="9"/>
      <c r="G52" s="9">
        <v>9011</v>
      </c>
      <c r="H52"/>
    </row>
    <row r="53" spans="1:8" ht="15.75" thickBot="1" x14ac:dyDescent="0.3">
      <c r="A53" s="8">
        <v>1001712639</v>
      </c>
      <c r="B53" s="11" t="s">
        <v>265</v>
      </c>
      <c r="C53" s="11" t="s">
        <v>18</v>
      </c>
      <c r="D53" s="11" t="s">
        <v>19</v>
      </c>
      <c r="E53" s="7" t="s">
        <v>312</v>
      </c>
      <c r="F53" s="9"/>
      <c r="G53" s="9">
        <v>9011</v>
      </c>
      <c r="H53"/>
    </row>
    <row r="54" spans="1:8" ht="15.75" thickBot="1" x14ac:dyDescent="0.3">
      <c r="A54" s="4">
        <v>1007239913</v>
      </c>
      <c r="B54" s="11" t="s">
        <v>266</v>
      </c>
      <c r="C54" s="11" t="s">
        <v>18</v>
      </c>
      <c r="D54" s="11" t="s">
        <v>19</v>
      </c>
      <c r="E54" s="7" t="s">
        <v>312</v>
      </c>
      <c r="F54" s="9"/>
      <c r="G54" s="9">
        <v>9011</v>
      </c>
      <c r="H54"/>
    </row>
    <row r="55" spans="1:8" ht="15.75" thickBot="1" x14ac:dyDescent="0.3">
      <c r="A55" s="4">
        <v>1037627512</v>
      </c>
      <c r="B55" s="11" t="s">
        <v>267</v>
      </c>
      <c r="C55" s="11" t="s">
        <v>18</v>
      </c>
      <c r="D55" s="11" t="s">
        <v>19</v>
      </c>
      <c r="E55" s="7" t="s">
        <v>312</v>
      </c>
      <c r="F55" s="9"/>
      <c r="G55" s="9">
        <v>9011</v>
      </c>
      <c r="H55"/>
    </row>
    <row r="56" spans="1:8" ht="15.75" thickBot="1" x14ac:dyDescent="0.3">
      <c r="A56" s="4">
        <v>1037615928</v>
      </c>
      <c r="B56" s="11" t="s">
        <v>23</v>
      </c>
      <c r="C56" s="11" t="s">
        <v>18</v>
      </c>
      <c r="D56" s="11" t="s">
        <v>19</v>
      </c>
      <c r="E56" s="7" t="s">
        <v>312</v>
      </c>
      <c r="F56" s="9"/>
      <c r="G56" s="9">
        <v>9011</v>
      </c>
      <c r="H56"/>
    </row>
    <row r="57" spans="1:8" ht="15.75" thickBot="1" x14ac:dyDescent="0.3">
      <c r="A57" s="14">
        <v>1044102143</v>
      </c>
      <c r="B57" s="15" t="s">
        <v>268</v>
      </c>
      <c r="C57" s="15" t="s">
        <v>18</v>
      </c>
      <c r="D57" s="15" t="s">
        <v>16</v>
      </c>
      <c r="E57" s="16"/>
      <c r="F57" s="17" t="s">
        <v>312</v>
      </c>
      <c r="G57" s="17"/>
      <c r="H57"/>
    </row>
    <row r="58" spans="1:8" ht="15.75" thickBot="1" x14ac:dyDescent="0.3">
      <c r="A58" s="4">
        <v>1007614922</v>
      </c>
      <c r="B58" s="11" t="s">
        <v>269</v>
      </c>
      <c r="C58" s="11" t="s">
        <v>18</v>
      </c>
      <c r="D58" s="11" t="s">
        <v>16</v>
      </c>
      <c r="E58" s="7" t="s">
        <v>312</v>
      </c>
      <c r="F58" s="9"/>
      <c r="G58" s="9">
        <v>9011</v>
      </c>
      <c r="H58"/>
    </row>
    <row r="59" spans="1:8" ht="15.75" thickBot="1" x14ac:dyDescent="0.3">
      <c r="A59" s="4">
        <v>1017213877</v>
      </c>
      <c r="B59" s="11" t="s">
        <v>270</v>
      </c>
      <c r="C59" s="11" t="s">
        <v>18</v>
      </c>
      <c r="D59" s="11" t="s">
        <v>19</v>
      </c>
      <c r="E59" s="7" t="s">
        <v>312</v>
      </c>
      <c r="F59" s="9"/>
      <c r="G59" s="9">
        <v>9011</v>
      </c>
      <c r="H59"/>
    </row>
    <row r="60" spans="1:8" ht="15.75" thickBot="1" x14ac:dyDescent="0.3">
      <c r="A60" s="4">
        <v>1037670139</v>
      </c>
      <c r="B60" s="11" t="s">
        <v>274</v>
      </c>
      <c r="C60" s="11" t="s">
        <v>18</v>
      </c>
      <c r="D60" s="11" t="s">
        <v>19</v>
      </c>
      <c r="E60" s="7" t="s">
        <v>312</v>
      </c>
      <c r="F60" s="9"/>
      <c r="G60" s="9">
        <v>9011</v>
      </c>
      <c r="H60"/>
    </row>
    <row r="61" spans="1:8" ht="15.75" thickBot="1" x14ac:dyDescent="0.3">
      <c r="A61" s="14">
        <v>1128433698</v>
      </c>
      <c r="B61" s="15" t="s">
        <v>275</v>
      </c>
      <c r="C61" s="15" t="s">
        <v>18</v>
      </c>
      <c r="D61" s="15" t="s">
        <v>19</v>
      </c>
      <c r="E61" s="16"/>
      <c r="F61" s="17" t="s">
        <v>312</v>
      </c>
      <c r="G61" s="17"/>
      <c r="H61"/>
    </row>
    <row r="62" spans="1:8" ht="15.75" thickBot="1" x14ac:dyDescent="0.3">
      <c r="A62" s="4">
        <v>1036634163</v>
      </c>
      <c r="B62" s="11" t="s">
        <v>276</v>
      </c>
      <c r="C62" s="11" t="s">
        <v>18</v>
      </c>
      <c r="D62" s="11" t="s">
        <v>19</v>
      </c>
      <c r="E62" s="7" t="s">
        <v>312</v>
      </c>
      <c r="F62" s="9"/>
      <c r="G62" s="9">
        <v>9011</v>
      </c>
      <c r="H62"/>
    </row>
    <row r="63" spans="1:8" ht="15.75" thickBot="1" x14ac:dyDescent="0.3">
      <c r="A63" s="4">
        <v>1045024315</v>
      </c>
      <c r="B63" s="11" t="s">
        <v>277</v>
      </c>
      <c r="C63" s="11" t="s">
        <v>18</v>
      </c>
      <c r="D63" s="11" t="s">
        <v>19</v>
      </c>
      <c r="E63" s="7" t="s">
        <v>312</v>
      </c>
      <c r="F63" s="9"/>
      <c r="G63" s="9">
        <v>9011</v>
      </c>
      <c r="H63"/>
    </row>
    <row r="64" spans="1:8" ht="15.75" thickBot="1" x14ac:dyDescent="0.3">
      <c r="A64" s="4">
        <v>1039455877</v>
      </c>
      <c r="B64" s="11" t="s">
        <v>278</v>
      </c>
      <c r="C64" s="11" t="s">
        <v>18</v>
      </c>
      <c r="D64" s="11" t="s">
        <v>19</v>
      </c>
      <c r="E64" s="7" t="s">
        <v>312</v>
      </c>
      <c r="F64" s="9"/>
      <c r="G64" s="9">
        <v>9011</v>
      </c>
      <c r="H64"/>
    </row>
    <row r="65" spans="1:8" ht="15.75" thickBot="1" x14ac:dyDescent="0.3">
      <c r="A65" s="4">
        <v>1128440512</v>
      </c>
      <c r="B65" s="11" t="s">
        <v>279</v>
      </c>
      <c r="C65" s="11" t="s">
        <v>18</v>
      </c>
      <c r="D65" s="11" t="s">
        <v>19</v>
      </c>
      <c r="E65" s="7" t="s">
        <v>312</v>
      </c>
      <c r="F65" s="9"/>
      <c r="G65" s="9">
        <v>9011</v>
      </c>
      <c r="H65"/>
    </row>
    <row r="66" spans="1:8" ht="15.75" thickBot="1" x14ac:dyDescent="0.3">
      <c r="A66" s="4">
        <v>1047966391</v>
      </c>
      <c r="B66" s="11" t="s">
        <v>280</v>
      </c>
      <c r="C66" s="11" t="s">
        <v>18</v>
      </c>
      <c r="D66" s="11" t="s">
        <v>19</v>
      </c>
      <c r="E66" s="7" t="s">
        <v>312</v>
      </c>
      <c r="F66" s="9"/>
      <c r="G66" s="9">
        <v>9011</v>
      </c>
      <c r="H66"/>
    </row>
    <row r="67" spans="1:8" ht="15.75" thickBot="1" x14ac:dyDescent="0.3">
      <c r="A67" s="4">
        <v>1037613106</v>
      </c>
      <c r="B67" s="11" t="s">
        <v>281</v>
      </c>
      <c r="C67" s="11" t="s">
        <v>18</v>
      </c>
      <c r="D67" s="11" t="s">
        <v>19</v>
      </c>
      <c r="E67" s="7" t="s">
        <v>312</v>
      </c>
      <c r="F67" s="9"/>
      <c r="G67" s="9">
        <v>9011</v>
      </c>
      <c r="H67"/>
    </row>
    <row r="68" spans="1:8" ht="15.75" thickBot="1" x14ac:dyDescent="0.3">
      <c r="A68" s="4">
        <v>1039473377</v>
      </c>
      <c r="B68" s="11" t="s">
        <v>282</v>
      </c>
      <c r="C68" s="11" t="s">
        <v>18</v>
      </c>
      <c r="D68" s="11" t="s">
        <v>19</v>
      </c>
      <c r="E68" s="7" t="s">
        <v>312</v>
      </c>
      <c r="F68" s="9"/>
      <c r="G68" s="9">
        <v>9011</v>
      </c>
      <c r="H68"/>
    </row>
    <row r="69" spans="1:8" ht="15.75" thickBot="1" x14ac:dyDescent="0.3">
      <c r="A69" s="4">
        <v>1037670684</v>
      </c>
      <c r="B69" s="11" t="s">
        <v>283</v>
      </c>
      <c r="C69" s="11" t="s">
        <v>18</v>
      </c>
      <c r="D69" s="11" t="s">
        <v>19</v>
      </c>
      <c r="E69" s="7" t="s">
        <v>312</v>
      </c>
      <c r="F69" s="9"/>
      <c r="G69" s="9">
        <v>9011</v>
      </c>
      <c r="H69"/>
    </row>
    <row r="70" spans="1:8" ht="15.75" thickBot="1" x14ac:dyDescent="0.3">
      <c r="A70" s="4">
        <v>1152190953</v>
      </c>
      <c r="B70" s="11" t="s">
        <v>284</v>
      </c>
      <c r="C70" s="11" t="s">
        <v>18</v>
      </c>
      <c r="D70" s="11" t="s">
        <v>19</v>
      </c>
      <c r="E70" s="7" t="s">
        <v>312</v>
      </c>
      <c r="F70" s="9"/>
      <c r="G70" s="9">
        <v>9011</v>
      </c>
      <c r="H70"/>
    </row>
    <row r="71" spans="1:8" ht="15.75" thickBot="1" x14ac:dyDescent="0.3">
      <c r="A71" s="4">
        <v>1000438050</v>
      </c>
      <c r="B71" s="11" t="s">
        <v>285</v>
      </c>
      <c r="C71" s="11" t="s">
        <v>18</v>
      </c>
      <c r="D71" s="11" t="s">
        <v>19</v>
      </c>
      <c r="E71" s="7" t="s">
        <v>312</v>
      </c>
      <c r="F71" s="9"/>
      <c r="G71" s="9">
        <v>9011</v>
      </c>
      <c r="H71"/>
    </row>
    <row r="72" spans="1:8" ht="15.75" thickBot="1" x14ac:dyDescent="0.3">
      <c r="A72" s="4">
        <v>1001414625</v>
      </c>
      <c r="B72" s="11" t="s">
        <v>286</v>
      </c>
      <c r="C72" s="11" t="s">
        <v>18</v>
      </c>
      <c r="D72" s="11" t="s">
        <v>19</v>
      </c>
      <c r="E72" s="7" t="s">
        <v>312</v>
      </c>
      <c r="F72" s="9"/>
      <c r="G72" s="9">
        <v>9011</v>
      </c>
      <c r="H72"/>
    </row>
    <row r="73" spans="1:8" ht="15.75" thickBot="1" x14ac:dyDescent="0.3">
      <c r="A73" s="4">
        <v>43208849</v>
      </c>
      <c r="B73" s="11" t="s">
        <v>287</v>
      </c>
      <c r="C73" s="11" t="s">
        <v>18</v>
      </c>
      <c r="D73" s="11" t="s">
        <v>19</v>
      </c>
      <c r="E73" s="7" t="s">
        <v>312</v>
      </c>
      <c r="F73" s="9"/>
      <c r="G73" s="9">
        <v>9011</v>
      </c>
      <c r="H73"/>
    </row>
    <row r="74" spans="1:8" ht="15.75" thickBot="1" x14ac:dyDescent="0.3">
      <c r="A74" s="4">
        <v>1001526022</v>
      </c>
      <c r="B74" s="11" t="s">
        <v>288</v>
      </c>
      <c r="C74" s="11" t="s">
        <v>18</v>
      </c>
      <c r="D74" s="11" t="s">
        <v>19</v>
      </c>
      <c r="E74" s="7" t="s">
        <v>312</v>
      </c>
      <c r="F74" s="9"/>
      <c r="G74" s="9">
        <v>9011</v>
      </c>
      <c r="H74"/>
    </row>
    <row r="75" spans="1:8" ht="15.75" thickBot="1" x14ac:dyDescent="0.3">
      <c r="A75" s="4">
        <v>1017154253</v>
      </c>
      <c r="B75" s="11" t="s">
        <v>289</v>
      </c>
      <c r="C75" s="11" t="s">
        <v>18</v>
      </c>
      <c r="D75" s="11" t="s">
        <v>19</v>
      </c>
      <c r="E75" s="7" t="s">
        <v>312</v>
      </c>
      <c r="F75" s="9"/>
      <c r="G75" s="9">
        <v>9011</v>
      </c>
      <c r="H75"/>
    </row>
    <row r="76" spans="1:8" ht="15.75" thickBot="1" x14ac:dyDescent="0.3">
      <c r="A76" s="4">
        <v>1193581119</v>
      </c>
      <c r="B76" s="11" t="s">
        <v>290</v>
      </c>
      <c r="C76" s="11" t="s">
        <v>18</v>
      </c>
      <c r="D76" s="11" t="s">
        <v>19</v>
      </c>
      <c r="E76" s="7" t="s">
        <v>312</v>
      </c>
      <c r="F76" s="9"/>
      <c r="G76" s="9">
        <v>9011</v>
      </c>
      <c r="H76"/>
    </row>
    <row r="77" spans="1:8" ht="15.75" thickBot="1" x14ac:dyDescent="0.3">
      <c r="A77" s="4">
        <v>1152204058</v>
      </c>
      <c r="B77" s="11" t="s">
        <v>292</v>
      </c>
      <c r="C77" s="11" t="s">
        <v>18</v>
      </c>
      <c r="D77" s="11" t="s">
        <v>19</v>
      </c>
      <c r="E77" s="7" t="s">
        <v>312</v>
      </c>
      <c r="F77" s="9"/>
      <c r="G77" s="9">
        <v>9011</v>
      </c>
      <c r="H77"/>
    </row>
    <row r="78" spans="1:8" ht="15.75" thickBot="1" x14ac:dyDescent="0.3">
      <c r="A78" s="4">
        <v>1001379007</v>
      </c>
      <c r="B78" s="11" t="s">
        <v>271</v>
      </c>
      <c r="C78" s="11" t="s">
        <v>272</v>
      </c>
      <c r="D78" s="11" t="s">
        <v>273</v>
      </c>
      <c r="E78" s="7" t="s">
        <v>312</v>
      </c>
      <c r="F78" s="9"/>
      <c r="G78" s="9">
        <v>9011</v>
      </c>
      <c r="H78"/>
    </row>
    <row r="79" spans="1:8" ht="15.75" thickBot="1" x14ac:dyDescent="0.3">
      <c r="A79" s="4">
        <v>1036686881</v>
      </c>
      <c r="B79" s="11" t="s">
        <v>125</v>
      </c>
      <c r="C79" s="11" t="s">
        <v>126</v>
      </c>
      <c r="D79" s="11" t="s">
        <v>127</v>
      </c>
      <c r="E79" s="7" t="s">
        <v>312</v>
      </c>
      <c r="F79" s="9"/>
      <c r="G79" s="9">
        <v>9109</v>
      </c>
      <c r="H79"/>
    </row>
    <row r="80" spans="1:8" ht="15.75" thickBot="1" x14ac:dyDescent="0.3">
      <c r="A80" s="4">
        <v>1036683545</v>
      </c>
      <c r="B80" s="11" t="s">
        <v>129</v>
      </c>
      <c r="C80" s="11" t="s">
        <v>126</v>
      </c>
      <c r="D80" s="11" t="s">
        <v>127</v>
      </c>
      <c r="E80" s="7" t="s">
        <v>312</v>
      </c>
      <c r="F80" s="9"/>
      <c r="G80" s="9">
        <v>9109</v>
      </c>
      <c r="H80"/>
    </row>
    <row r="81" spans="1:8" ht="15.75" thickBot="1" x14ac:dyDescent="0.3">
      <c r="A81" s="4">
        <v>1035869778</v>
      </c>
      <c r="B81" s="11" t="s">
        <v>138</v>
      </c>
      <c r="C81" s="11" t="s">
        <v>126</v>
      </c>
      <c r="D81" s="11" t="s">
        <v>127</v>
      </c>
      <c r="E81" s="7" t="s">
        <v>312</v>
      </c>
      <c r="F81" s="9"/>
      <c r="G81" s="9">
        <v>9109</v>
      </c>
      <c r="H81"/>
    </row>
    <row r="82" spans="1:8" ht="15.75" thickBot="1" x14ac:dyDescent="0.3">
      <c r="A82" s="4">
        <v>1007382359</v>
      </c>
      <c r="B82" s="11" t="s">
        <v>224</v>
      </c>
      <c r="C82" s="11" t="s">
        <v>32</v>
      </c>
      <c r="D82" s="11" t="s">
        <v>16</v>
      </c>
      <c r="E82" s="7" t="s">
        <v>312</v>
      </c>
      <c r="F82" s="9"/>
      <c r="G82" s="9">
        <v>8610</v>
      </c>
      <c r="H82"/>
    </row>
    <row r="83" spans="1:8" ht="15.75" thickBot="1" x14ac:dyDescent="0.3">
      <c r="A83" s="14">
        <v>1001530739</v>
      </c>
      <c r="B83" s="15" t="s">
        <v>108</v>
      </c>
      <c r="C83" s="15" t="s">
        <v>10</v>
      </c>
      <c r="D83" s="15" t="s">
        <v>109</v>
      </c>
      <c r="E83" s="16"/>
      <c r="F83" s="17" t="s">
        <v>312</v>
      </c>
      <c r="G83" s="17"/>
      <c r="H83"/>
    </row>
    <row r="84" spans="1:8" ht="15.75" thickBot="1" x14ac:dyDescent="0.3">
      <c r="A84" s="14">
        <v>1040730509</v>
      </c>
      <c r="B84" s="15" t="s">
        <v>110</v>
      </c>
      <c r="C84" s="15" t="s">
        <v>10</v>
      </c>
      <c r="D84" s="15" t="s">
        <v>109</v>
      </c>
      <c r="E84" s="16"/>
      <c r="F84" s="17" t="s">
        <v>312</v>
      </c>
      <c r="G84" s="17"/>
      <c r="H84"/>
    </row>
    <row r="85" spans="1:8" ht="15.75" thickBot="1" x14ac:dyDescent="0.3">
      <c r="A85" s="14">
        <v>1128423986</v>
      </c>
      <c r="B85" s="15" t="s">
        <v>111</v>
      </c>
      <c r="C85" s="15" t="s">
        <v>10</v>
      </c>
      <c r="D85" s="15" t="s">
        <v>109</v>
      </c>
      <c r="E85" s="16"/>
      <c r="F85" s="17" t="s">
        <v>312</v>
      </c>
      <c r="G85" s="17"/>
      <c r="H85"/>
    </row>
    <row r="86" spans="1:8" ht="15.75" thickBot="1" x14ac:dyDescent="0.3">
      <c r="A86" s="14">
        <v>15432298</v>
      </c>
      <c r="B86" s="15" t="s">
        <v>112</v>
      </c>
      <c r="C86" s="15" t="s">
        <v>10</v>
      </c>
      <c r="D86" s="15" t="s">
        <v>109</v>
      </c>
      <c r="E86" s="16"/>
      <c r="F86" s="17" t="s">
        <v>312</v>
      </c>
      <c r="G86" s="17"/>
      <c r="H86"/>
    </row>
    <row r="87" spans="1:8" ht="15.75" thickBot="1" x14ac:dyDescent="0.3">
      <c r="A87" s="14">
        <v>1214720925</v>
      </c>
      <c r="B87" s="15" t="s">
        <v>113</v>
      </c>
      <c r="C87" s="15" t="s">
        <v>10</v>
      </c>
      <c r="D87" s="15" t="s">
        <v>14</v>
      </c>
      <c r="E87" s="16"/>
      <c r="F87" s="17" t="s">
        <v>312</v>
      </c>
      <c r="G87" s="17"/>
      <c r="H87"/>
    </row>
    <row r="88" spans="1:8" ht="15.75" thickBot="1" x14ac:dyDescent="0.3">
      <c r="A88" s="14">
        <v>1039049524</v>
      </c>
      <c r="B88" s="15" t="s">
        <v>114</v>
      </c>
      <c r="C88" s="15" t="s">
        <v>10</v>
      </c>
      <c r="D88" s="15" t="s">
        <v>115</v>
      </c>
      <c r="E88" s="16"/>
      <c r="F88" s="17" t="s">
        <v>312</v>
      </c>
      <c r="G88" s="17"/>
      <c r="H88"/>
    </row>
    <row r="89" spans="1:8" ht="15.75" thickBot="1" x14ac:dyDescent="0.3">
      <c r="A89" s="14">
        <v>1007053699</v>
      </c>
      <c r="B89" s="15" t="s">
        <v>116</v>
      </c>
      <c r="C89" s="15" t="s">
        <v>10</v>
      </c>
      <c r="D89" s="15" t="s">
        <v>12</v>
      </c>
      <c r="E89" s="16"/>
      <c r="F89" s="17" t="s">
        <v>312</v>
      </c>
      <c r="G89" s="17"/>
      <c r="H89"/>
    </row>
    <row r="90" spans="1:8" ht="15.75" thickBot="1" x14ac:dyDescent="0.3">
      <c r="A90" s="14">
        <v>1039453245</v>
      </c>
      <c r="B90" s="15" t="s">
        <v>118</v>
      </c>
      <c r="C90" s="15" t="s">
        <v>10</v>
      </c>
      <c r="D90" s="15" t="s">
        <v>109</v>
      </c>
      <c r="E90" s="16"/>
      <c r="F90" s="17" t="s">
        <v>312</v>
      </c>
      <c r="G90" s="17"/>
      <c r="H90"/>
    </row>
    <row r="91" spans="1:8" ht="15.75" thickBot="1" x14ac:dyDescent="0.3">
      <c r="A91" s="4">
        <v>1037671640</v>
      </c>
      <c r="B91" s="11" t="s">
        <v>119</v>
      </c>
      <c r="C91" s="11" t="s">
        <v>10</v>
      </c>
      <c r="D91" s="11" t="s">
        <v>109</v>
      </c>
      <c r="E91" s="7" t="s">
        <v>312</v>
      </c>
      <c r="F91" s="9"/>
      <c r="G91" s="9">
        <v>9511</v>
      </c>
      <c r="H91"/>
    </row>
    <row r="92" spans="1:8" ht="15.75" thickBot="1" x14ac:dyDescent="0.3">
      <c r="A92" s="14">
        <v>1096234260</v>
      </c>
      <c r="B92" s="15" t="s">
        <v>15</v>
      </c>
      <c r="C92" s="15" t="s">
        <v>10</v>
      </c>
      <c r="D92" s="15" t="s">
        <v>109</v>
      </c>
      <c r="E92" s="16"/>
      <c r="F92" s="17" t="s">
        <v>312</v>
      </c>
      <c r="G92" s="17"/>
      <c r="H92"/>
    </row>
    <row r="93" spans="1:8" ht="15.75" thickBot="1" x14ac:dyDescent="0.3">
      <c r="A93" s="14">
        <v>1037659091</v>
      </c>
      <c r="B93" s="15" t="s">
        <v>120</v>
      </c>
      <c r="C93" s="15" t="s">
        <v>10</v>
      </c>
      <c r="D93" s="15" t="s">
        <v>109</v>
      </c>
      <c r="E93" s="16"/>
      <c r="F93" s="17" t="s">
        <v>312</v>
      </c>
      <c r="G93" s="17"/>
      <c r="H93"/>
    </row>
    <row r="94" spans="1:8" ht="15.75" thickBot="1" x14ac:dyDescent="0.3">
      <c r="A94" s="4">
        <v>8175632</v>
      </c>
      <c r="B94" s="11" t="s">
        <v>121</v>
      </c>
      <c r="C94" s="11" t="s">
        <v>10</v>
      </c>
      <c r="D94" s="11" t="s">
        <v>109</v>
      </c>
      <c r="E94" s="7" t="s">
        <v>312</v>
      </c>
      <c r="F94" s="9"/>
      <c r="G94" s="9">
        <v>9511</v>
      </c>
      <c r="H94"/>
    </row>
    <row r="95" spans="1:8" ht="15.75" thickBot="1" x14ac:dyDescent="0.3">
      <c r="A95" s="14">
        <v>1037392146</v>
      </c>
      <c r="B95" s="15" t="s">
        <v>122</v>
      </c>
      <c r="C95" s="15" t="s">
        <v>10</v>
      </c>
      <c r="D95" s="15" t="s">
        <v>109</v>
      </c>
      <c r="E95" s="16"/>
      <c r="F95" s="17" t="s">
        <v>312</v>
      </c>
      <c r="G95" s="17"/>
      <c r="H95"/>
    </row>
    <row r="96" spans="1:8" ht="15.75" thickBot="1" x14ac:dyDescent="0.3">
      <c r="A96" s="14">
        <v>1128276886</v>
      </c>
      <c r="B96" s="15" t="s">
        <v>123</v>
      </c>
      <c r="C96" s="15" t="s">
        <v>10</v>
      </c>
      <c r="D96" s="15" t="s">
        <v>109</v>
      </c>
      <c r="E96" s="16"/>
      <c r="F96" s="17" t="s">
        <v>312</v>
      </c>
      <c r="G96" s="17"/>
      <c r="H96"/>
    </row>
    <row r="97" spans="1:8" ht="15.75" thickBot="1" x14ac:dyDescent="0.3">
      <c r="A97" s="4">
        <v>1000086422</v>
      </c>
      <c r="B97" s="11" t="s">
        <v>128</v>
      </c>
      <c r="C97" s="11" t="s">
        <v>10</v>
      </c>
      <c r="D97" s="11" t="s">
        <v>126</v>
      </c>
      <c r="E97" s="7" t="s">
        <v>312</v>
      </c>
      <c r="F97" s="9"/>
      <c r="G97" s="9">
        <v>9511</v>
      </c>
      <c r="H97"/>
    </row>
    <row r="98" spans="1:8" ht="15.75" thickBot="1" x14ac:dyDescent="0.3">
      <c r="A98" s="4">
        <v>1000401241</v>
      </c>
      <c r="B98" s="11" t="s">
        <v>130</v>
      </c>
      <c r="C98" s="11" t="s">
        <v>10</v>
      </c>
      <c r="D98" s="11" t="s">
        <v>109</v>
      </c>
      <c r="E98" s="7" t="s">
        <v>312</v>
      </c>
      <c r="F98" s="9"/>
      <c r="G98" s="9">
        <v>9511</v>
      </c>
      <c r="H98"/>
    </row>
    <row r="99" spans="1:8" ht="15.75" thickBot="1" x14ac:dyDescent="0.3">
      <c r="A99" s="14">
        <v>1037669644</v>
      </c>
      <c r="B99" s="15" t="s">
        <v>131</v>
      </c>
      <c r="C99" s="15" t="s">
        <v>10</v>
      </c>
      <c r="D99" s="15" t="s">
        <v>109</v>
      </c>
      <c r="E99" s="16"/>
      <c r="F99" s="17" t="s">
        <v>312</v>
      </c>
      <c r="G99" s="17"/>
      <c r="H99"/>
    </row>
    <row r="100" spans="1:8" ht="15.75" thickBot="1" x14ac:dyDescent="0.3">
      <c r="A100" s="4">
        <v>1020477940</v>
      </c>
      <c r="B100" s="11" t="s">
        <v>132</v>
      </c>
      <c r="C100" s="11" t="s">
        <v>10</v>
      </c>
      <c r="D100" s="11" t="s">
        <v>109</v>
      </c>
      <c r="E100" s="7" t="s">
        <v>312</v>
      </c>
      <c r="F100" s="9"/>
      <c r="G100" s="9">
        <v>9511</v>
      </c>
      <c r="H100"/>
    </row>
    <row r="101" spans="1:8" ht="15.75" thickBot="1" x14ac:dyDescent="0.3">
      <c r="A101" s="4">
        <v>1000532886</v>
      </c>
      <c r="B101" s="11" t="s">
        <v>133</v>
      </c>
      <c r="C101" s="11" t="s">
        <v>10</v>
      </c>
      <c r="D101" s="11" t="s">
        <v>10</v>
      </c>
      <c r="E101" s="7" t="s">
        <v>312</v>
      </c>
      <c r="F101" s="9"/>
      <c r="G101" s="9">
        <v>9511</v>
      </c>
      <c r="H101"/>
    </row>
    <row r="102" spans="1:8" ht="15.75" thickBot="1" x14ac:dyDescent="0.3">
      <c r="A102" s="4">
        <v>1037266756</v>
      </c>
      <c r="B102" s="11" t="s">
        <v>134</v>
      </c>
      <c r="C102" s="11" t="s">
        <v>10</v>
      </c>
      <c r="D102" s="11" t="s">
        <v>109</v>
      </c>
      <c r="E102" s="7" t="s">
        <v>312</v>
      </c>
      <c r="F102" s="9"/>
      <c r="G102" s="9">
        <v>9511</v>
      </c>
      <c r="H102"/>
    </row>
    <row r="103" spans="1:8" ht="15.75" thickBot="1" x14ac:dyDescent="0.3">
      <c r="A103" s="14">
        <v>1035870523</v>
      </c>
      <c r="B103" s="15" t="s">
        <v>135</v>
      </c>
      <c r="C103" s="15" t="s">
        <v>10</v>
      </c>
      <c r="D103" s="15" t="s">
        <v>109</v>
      </c>
      <c r="E103" s="16"/>
      <c r="F103" s="17" t="s">
        <v>312</v>
      </c>
      <c r="G103" s="17"/>
      <c r="H103"/>
    </row>
    <row r="104" spans="1:8" ht="15.75" thickBot="1" x14ac:dyDescent="0.3">
      <c r="A104" s="4">
        <v>1037667173</v>
      </c>
      <c r="B104" s="11" t="s">
        <v>136</v>
      </c>
      <c r="C104" s="11" t="s">
        <v>10</v>
      </c>
      <c r="D104" s="11" t="s">
        <v>109</v>
      </c>
      <c r="E104" s="7" t="s">
        <v>312</v>
      </c>
      <c r="F104" s="9"/>
      <c r="G104" s="9">
        <v>9511</v>
      </c>
      <c r="H104"/>
    </row>
    <row r="105" spans="1:8" ht="15.75" thickBot="1" x14ac:dyDescent="0.3">
      <c r="A105" s="14">
        <v>1037751675</v>
      </c>
      <c r="B105" s="15" t="s">
        <v>137</v>
      </c>
      <c r="C105" s="15" t="s">
        <v>10</v>
      </c>
      <c r="D105" s="15" t="s">
        <v>109</v>
      </c>
      <c r="E105" s="16"/>
      <c r="F105" s="17" t="s">
        <v>312</v>
      </c>
      <c r="G105" s="17"/>
      <c r="H105"/>
    </row>
    <row r="106" spans="1:8" ht="15.75" thickBot="1" x14ac:dyDescent="0.3">
      <c r="A106" s="19">
        <v>1040759529</v>
      </c>
      <c r="B106" s="20" t="s">
        <v>139</v>
      </c>
      <c r="C106" s="20" t="s">
        <v>10</v>
      </c>
      <c r="D106" s="20" t="s">
        <v>109</v>
      </c>
      <c r="E106" s="16"/>
      <c r="F106" s="17" t="s">
        <v>312</v>
      </c>
      <c r="G106" s="17"/>
      <c r="H106"/>
    </row>
    <row r="107" spans="1:8" ht="15.75" thickBot="1" x14ac:dyDescent="0.3">
      <c r="A107" s="19">
        <v>1058820423</v>
      </c>
      <c r="B107" s="20" t="s">
        <v>140</v>
      </c>
      <c r="C107" s="20" t="s">
        <v>10</v>
      </c>
      <c r="D107" s="20" t="s">
        <v>109</v>
      </c>
      <c r="E107" s="16"/>
      <c r="F107" s="17" t="s">
        <v>312</v>
      </c>
      <c r="G107" s="17"/>
      <c r="H107"/>
    </row>
    <row r="108" spans="1:8" ht="15.75" thickBot="1" x14ac:dyDescent="0.3">
      <c r="A108" s="19">
        <v>1001580827</v>
      </c>
      <c r="B108" s="20" t="s">
        <v>142</v>
      </c>
      <c r="C108" s="20" t="s">
        <v>10</v>
      </c>
      <c r="D108" s="20" t="s">
        <v>109</v>
      </c>
      <c r="E108" s="16"/>
      <c r="F108" s="17" t="s">
        <v>312</v>
      </c>
      <c r="G108" s="17"/>
      <c r="H108"/>
    </row>
    <row r="109" spans="1:8" ht="15.75" thickBot="1" x14ac:dyDescent="0.3">
      <c r="A109" s="12">
        <v>1020494871</v>
      </c>
      <c r="B109" s="13" t="s">
        <v>143</v>
      </c>
      <c r="C109" s="13" t="s">
        <v>10</v>
      </c>
      <c r="D109" s="13" t="s">
        <v>109</v>
      </c>
      <c r="E109" s="7" t="s">
        <v>312</v>
      </c>
      <c r="F109" s="9"/>
      <c r="G109" s="9">
        <v>9511</v>
      </c>
      <c r="H109"/>
    </row>
    <row r="110" spans="1:8" ht="15.75" thickBot="1" x14ac:dyDescent="0.3">
      <c r="A110" s="19">
        <v>1039468108</v>
      </c>
      <c r="B110" s="20" t="s">
        <v>144</v>
      </c>
      <c r="C110" s="20" t="s">
        <v>10</v>
      </c>
      <c r="D110" s="20" t="s">
        <v>109</v>
      </c>
      <c r="E110" s="16"/>
      <c r="F110" s="17" t="s">
        <v>312</v>
      </c>
      <c r="G110" s="17"/>
      <c r="H110"/>
    </row>
    <row r="111" spans="1:8" ht="15.75" thickBot="1" x14ac:dyDescent="0.3">
      <c r="A111" s="19">
        <v>1017237517</v>
      </c>
      <c r="B111" s="20" t="s">
        <v>145</v>
      </c>
      <c r="C111" s="20" t="s">
        <v>10</v>
      </c>
      <c r="D111" s="20" t="s">
        <v>109</v>
      </c>
      <c r="E111" s="16"/>
      <c r="F111" s="17" t="s">
        <v>312</v>
      </c>
      <c r="G111" s="17"/>
      <c r="H111"/>
    </row>
    <row r="112" spans="1:8" ht="15.75" thickBot="1" x14ac:dyDescent="0.3">
      <c r="A112" s="12">
        <v>1023724676</v>
      </c>
      <c r="B112" s="13" t="s">
        <v>146</v>
      </c>
      <c r="C112" s="13" t="s">
        <v>10</v>
      </c>
      <c r="D112" s="13" t="s">
        <v>109</v>
      </c>
      <c r="E112" s="7" t="s">
        <v>312</v>
      </c>
      <c r="F112" s="9"/>
      <c r="G112" s="9">
        <v>9511</v>
      </c>
      <c r="H112"/>
    </row>
    <row r="113" spans="1:8" ht="15.75" thickBot="1" x14ac:dyDescent="0.3">
      <c r="A113" s="19">
        <v>1152198362</v>
      </c>
      <c r="B113" s="20" t="s">
        <v>147</v>
      </c>
      <c r="C113" s="20" t="s">
        <v>10</v>
      </c>
      <c r="D113" s="20" t="s">
        <v>109</v>
      </c>
      <c r="E113" s="16"/>
      <c r="F113" s="17" t="s">
        <v>312</v>
      </c>
      <c r="G113" s="17"/>
      <c r="H113"/>
    </row>
    <row r="114" spans="1:8" ht="15.75" thickBot="1" x14ac:dyDescent="0.3">
      <c r="A114" s="19">
        <v>1152470684</v>
      </c>
      <c r="B114" s="20" t="s">
        <v>148</v>
      </c>
      <c r="C114" s="20" t="s">
        <v>10</v>
      </c>
      <c r="D114" s="20" t="s">
        <v>109</v>
      </c>
      <c r="E114" s="16"/>
      <c r="F114" s="17" t="s">
        <v>312</v>
      </c>
      <c r="G114" s="17"/>
      <c r="H114"/>
    </row>
    <row r="115" spans="1:8" ht="15.75" thickBot="1" x14ac:dyDescent="0.3">
      <c r="A115" s="19">
        <v>1090509922</v>
      </c>
      <c r="B115" s="20" t="s">
        <v>149</v>
      </c>
      <c r="C115" s="20" t="s">
        <v>10</v>
      </c>
      <c r="D115" s="20" t="s">
        <v>109</v>
      </c>
      <c r="E115" s="16"/>
      <c r="F115" s="17" t="s">
        <v>312</v>
      </c>
      <c r="G115" s="17"/>
      <c r="H115"/>
    </row>
    <row r="116" spans="1:8" ht="15.75" thickBot="1" x14ac:dyDescent="0.3">
      <c r="A116" s="19">
        <v>1040755328</v>
      </c>
      <c r="B116" s="20" t="s">
        <v>150</v>
      </c>
      <c r="C116" s="20" t="s">
        <v>10</v>
      </c>
      <c r="D116" s="20" t="s">
        <v>109</v>
      </c>
      <c r="E116" s="16"/>
      <c r="F116" s="17" t="s">
        <v>312</v>
      </c>
      <c r="G116" s="17"/>
      <c r="H116"/>
    </row>
    <row r="117" spans="1:8" ht="15.75" thickBot="1" x14ac:dyDescent="0.3">
      <c r="A117" s="19">
        <v>1152691440</v>
      </c>
      <c r="B117" s="20" t="s">
        <v>151</v>
      </c>
      <c r="C117" s="20" t="s">
        <v>10</v>
      </c>
      <c r="D117" s="20" t="s">
        <v>109</v>
      </c>
      <c r="E117" s="16"/>
      <c r="F117" s="17" t="s">
        <v>312</v>
      </c>
      <c r="G117" s="17"/>
      <c r="H117"/>
    </row>
    <row r="118" spans="1:8" ht="15.75" thickBot="1" x14ac:dyDescent="0.3">
      <c r="A118" s="19">
        <v>1026163303</v>
      </c>
      <c r="B118" s="20" t="s">
        <v>152</v>
      </c>
      <c r="C118" s="20" t="s">
        <v>10</v>
      </c>
      <c r="D118" s="20" t="s">
        <v>109</v>
      </c>
      <c r="E118" s="16"/>
      <c r="F118" s="17" t="s">
        <v>312</v>
      </c>
      <c r="G118" s="17"/>
      <c r="H118"/>
    </row>
    <row r="119" spans="1:8" ht="15.75" thickBot="1" x14ac:dyDescent="0.3">
      <c r="A119" s="19">
        <v>1001013596</v>
      </c>
      <c r="B119" s="20" t="s">
        <v>153</v>
      </c>
      <c r="C119" s="20" t="s">
        <v>10</v>
      </c>
      <c r="D119" s="20" t="s">
        <v>109</v>
      </c>
      <c r="E119" s="16"/>
      <c r="F119" s="17" t="s">
        <v>312</v>
      </c>
      <c r="G119" s="17"/>
      <c r="H119"/>
    </row>
    <row r="120" spans="1:8" ht="15.75" thickBot="1" x14ac:dyDescent="0.3">
      <c r="A120" s="19">
        <v>1039471449</v>
      </c>
      <c r="B120" s="20" t="s">
        <v>154</v>
      </c>
      <c r="C120" s="20" t="s">
        <v>10</v>
      </c>
      <c r="D120" s="20" t="s">
        <v>109</v>
      </c>
      <c r="E120" s="16"/>
      <c r="F120" s="17" t="s">
        <v>312</v>
      </c>
      <c r="G120" s="17"/>
      <c r="H120"/>
    </row>
    <row r="121" spans="1:8" ht="15.75" thickBot="1" x14ac:dyDescent="0.3">
      <c r="A121" s="19">
        <v>1001244400</v>
      </c>
      <c r="B121" s="20" t="s">
        <v>155</v>
      </c>
      <c r="C121" s="20" t="s">
        <v>10</v>
      </c>
      <c r="D121" s="20" t="s">
        <v>109</v>
      </c>
      <c r="E121" s="16"/>
      <c r="F121" s="17" t="s">
        <v>312</v>
      </c>
      <c r="G121" s="17"/>
      <c r="H121"/>
    </row>
    <row r="122" spans="1:8" ht="15.75" thickBot="1" x14ac:dyDescent="0.3">
      <c r="A122" s="19">
        <v>1039464497</v>
      </c>
      <c r="B122" s="20" t="s">
        <v>156</v>
      </c>
      <c r="C122" s="20" t="s">
        <v>10</v>
      </c>
      <c r="D122" s="20" t="s">
        <v>109</v>
      </c>
      <c r="E122" s="16"/>
      <c r="F122" s="17" t="s">
        <v>312</v>
      </c>
      <c r="G122" s="17"/>
      <c r="H122"/>
    </row>
    <row r="123" spans="1:8" ht="15.75" thickBot="1" x14ac:dyDescent="0.3">
      <c r="A123" s="19">
        <v>1036681157</v>
      </c>
      <c r="B123" s="20" t="s">
        <v>157</v>
      </c>
      <c r="C123" s="20" t="s">
        <v>10</v>
      </c>
      <c r="D123" s="20" t="s">
        <v>109</v>
      </c>
      <c r="E123" s="16"/>
      <c r="F123" s="17" t="s">
        <v>312</v>
      </c>
      <c r="G123" s="17"/>
      <c r="H123"/>
    </row>
    <row r="124" spans="1:8" ht="15.75" thickBot="1" x14ac:dyDescent="0.3">
      <c r="A124" s="19">
        <v>1037503828</v>
      </c>
      <c r="B124" s="20" t="s">
        <v>158</v>
      </c>
      <c r="C124" s="20" t="s">
        <v>10</v>
      </c>
      <c r="D124" s="20" t="s">
        <v>109</v>
      </c>
      <c r="E124" s="16"/>
      <c r="F124" s="17" t="s">
        <v>312</v>
      </c>
      <c r="G124" s="17"/>
      <c r="H124"/>
    </row>
    <row r="125" spans="1:8" ht="15.75" thickBot="1" x14ac:dyDescent="0.3">
      <c r="A125" s="12">
        <v>1020495535</v>
      </c>
      <c r="B125" s="13" t="s">
        <v>159</v>
      </c>
      <c r="C125" s="13" t="s">
        <v>10</v>
      </c>
      <c r="D125" s="13" t="s">
        <v>109</v>
      </c>
      <c r="E125" s="7" t="s">
        <v>312</v>
      </c>
      <c r="F125" s="9"/>
      <c r="G125" s="9">
        <v>9511</v>
      </c>
      <c r="H125"/>
    </row>
    <row r="126" spans="1:8" ht="15.75" thickBot="1" x14ac:dyDescent="0.3">
      <c r="A126" s="19">
        <v>1039471024</v>
      </c>
      <c r="B126" s="20" t="s">
        <v>160</v>
      </c>
      <c r="C126" s="20" t="s">
        <v>10</v>
      </c>
      <c r="D126" s="20" t="s">
        <v>109</v>
      </c>
      <c r="E126" s="16"/>
      <c r="F126" s="17" t="s">
        <v>312</v>
      </c>
      <c r="G126" s="17"/>
      <c r="H126"/>
    </row>
    <row r="127" spans="1:8" ht="15.75" thickBot="1" x14ac:dyDescent="0.3">
      <c r="A127" s="12">
        <v>1000204336</v>
      </c>
      <c r="B127" s="13" t="s">
        <v>161</v>
      </c>
      <c r="C127" s="13" t="s">
        <v>10</v>
      </c>
      <c r="D127" s="13" t="s">
        <v>109</v>
      </c>
      <c r="E127" s="7" t="s">
        <v>312</v>
      </c>
      <c r="F127" s="9"/>
      <c r="G127" s="9">
        <v>9511</v>
      </c>
      <c r="H127"/>
    </row>
    <row r="128" spans="1:8" ht="15.75" thickBot="1" x14ac:dyDescent="0.3">
      <c r="A128" s="12">
        <v>3396592</v>
      </c>
      <c r="B128" s="13" t="s">
        <v>162</v>
      </c>
      <c r="C128" s="13" t="s">
        <v>10</v>
      </c>
      <c r="D128" s="13" t="s">
        <v>109</v>
      </c>
      <c r="E128" s="7" t="s">
        <v>312</v>
      </c>
      <c r="F128" s="9"/>
      <c r="G128" s="9">
        <v>9511</v>
      </c>
      <c r="H128"/>
    </row>
    <row r="129" spans="1:8" ht="15.75" thickBot="1" x14ac:dyDescent="0.3">
      <c r="A129" s="19">
        <v>1000400870</v>
      </c>
      <c r="B129" s="20" t="s">
        <v>163</v>
      </c>
      <c r="C129" s="20" t="s">
        <v>10</v>
      </c>
      <c r="D129" s="20" t="s">
        <v>109</v>
      </c>
      <c r="E129" s="16"/>
      <c r="F129" s="17" t="s">
        <v>312</v>
      </c>
      <c r="G129" s="17"/>
      <c r="H129"/>
    </row>
    <row r="130" spans="1:8" ht="15.75" thickBot="1" x14ac:dyDescent="0.3">
      <c r="A130" s="19">
        <v>1037501814</v>
      </c>
      <c r="B130" s="20" t="s">
        <v>164</v>
      </c>
      <c r="C130" s="20" t="s">
        <v>10</v>
      </c>
      <c r="D130" s="20" t="s">
        <v>109</v>
      </c>
      <c r="E130" s="16"/>
      <c r="F130" s="17" t="s">
        <v>312</v>
      </c>
      <c r="G130" s="17"/>
      <c r="H130"/>
    </row>
    <row r="131" spans="1:8" ht="15.75" thickBot="1" x14ac:dyDescent="0.3">
      <c r="A131" s="12">
        <v>1037635405</v>
      </c>
      <c r="B131" s="13" t="s">
        <v>165</v>
      </c>
      <c r="C131" s="13" t="s">
        <v>10</v>
      </c>
      <c r="D131" s="13" t="s">
        <v>109</v>
      </c>
      <c r="E131" s="7" t="s">
        <v>312</v>
      </c>
      <c r="F131" s="9"/>
      <c r="G131" s="9">
        <v>9511</v>
      </c>
      <c r="H131"/>
    </row>
    <row r="132" spans="1:8" ht="15.75" thickBot="1" x14ac:dyDescent="0.3">
      <c r="A132" s="19">
        <v>1152690647</v>
      </c>
      <c r="B132" s="20" t="s">
        <v>166</v>
      </c>
      <c r="C132" s="20" t="s">
        <v>10</v>
      </c>
      <c r="D132" s="20" t="s">
        <v>109</v>
      </c>
      <c r="E132" s="16"/>
      <c r="F132" s="17" t="s">
        <v>312</v>
      </c>
      <c r="G132" s="17"/>
      <c r="H132"/>
    </row>
    <row r="133" spans="1:8" ht="15.75" thickBot="1" x14ac:dyDescent="0.3">
      <c r="A133" s="19">
        <v>1152712844</v>
      </c>
      <c r="B133" s="20" t="s">
        <v>167</v>
      </c>
      <c r="C133" s="20" t="s">
        <v>10</v>
      </c>
      <c r="D133" s="20" t="s">
        <v>109</v>
      </c>
      <c r="E133" s="16"/>
      <c r="F133" s="17" t="s">
        <v>312</v>
      </c>
      <c r="G133" s="17"/>
      <c r="H133"/>
    </row>
    <row r="134" spans="1:8" ht="15.75" thickBot="1" x14ac:dyDescent="0.3">
      <c r="A134" s="12">
        <v>1128265743</v>
      </c>
      <c r="B134" s="13" t="s">
        <v>168</v>
      </c>
      <c r="C134" s="13" t="s">
        <v>10</v>
      </c>
      <c r="D134" s="13" t="s">
        <v>109</v>
      </c>
      <c r="E134" s="7" t="s">
        <v>312</v>
      </c>
      <c r="F134" s="9"/>
      <c r="G134" s="9">
        <v>9511</v>
      </c>
      <c r="H134"/>
    </row>
    <row r="135" spans="1:8" ht="15.75" thickBot="1" x14ac:dyDescent="0.3">
      <c r="A135" s="19">
        <v>1036950405</v>
      </c>
      <c r="B135" s="20" t="s">
        <v>169</v>
      </c>
      <c r="C135" s="20" t="s">
        <v>10</v>
      </c>
      <c r="D135" s="20" t="s">
        <v>10</v>
      </c>
      <c r="E135" s="16"/>
      <c r="F135" s="17" t="s">
        <v>312</v>
      </c>
      <c r="G135" s="17"/>
      <c r="H135"/>
    </row>
    <row r="136" spans="1:8" ht="15.75" thickBot="1" x14ac:dyDescent="0.3">
      <c r="A136" s="19">
        <v>1017195581</v>
      </c>
      <c r="B136" s="20" t="s">
        <v>170</v>
      </c>
      <c r="C136" s="20" t="s">
        <v>10</v>
      </c>
      <c r="D136" s="20" t="s">
        <v>109</v>
      </c>
      <c r="E136" s="16"/>
      <c r="F136" s="17" t="s">
        <v>312</v>
      </c>
      <c r="G136" s="17"/>
      <c r="H136"/>
    </row>
    <row r="137" spans="1:8" ht="15.75" thickBot="1" x14ac:dyDescent="0.3">
      <c r="A137" s="19">
        <v>11706824</v>
      </c>
      <c r="B137" s="20" t="s">
        <v>171</v>
      </c>
      <c r="C137" s="20" t="s">
        <v>10</v>
      </c>
      <c r="D137" s="20" t="s">
        <v>109</v>
      </c>
      <c r="E137" s="16"/>
      <c r="F137" s="17" t="s">
        <v>312</v>
      </c>
      <c r="G137" s="17"/>
      <c r="H137"/>
    </row>
    <row r="138" spans="1:8" ht="15.75" thickBot="1" x14ac:dyDescent="0.3">
      <c r="A138" s="19">
        <v>44000432</v>
      </c>
      <c r="B138" s="20" t="s">
        <v>172</v>
      </c>
      <c r="C138" s="20" t="s">
        <v>10</v>
      </c>
      <c r="D138" s="20" t="s">
        <v>109</v>
      </c>
      <c r="E138" s="16"/>
      <c r="F138" s="17" t="s">
        <v>312</v>
      </c>
      <c r="G138" s="17"/>
      <c r="H138"/>
    </row>
    <row r="139" spans="1:8" ht="15.75" thickBot="1" x14ac:dyDescent="0.3">
      <c r="A139" s="14">
        <v>1047492166</v>
      </c>
      <c r="B139" s="15" t="s">
        <v>225</v>
      </c>
      <c r="C139" s="15" t="s">
        <v>22</v>
      </c>
      <c r="D139" s="15" t="s">
        <v>17</v>
      </c>
      <c r="E139" s="16"/>
      <c r="F139" s="17" t="s">
        <v>312</v>
      </c>
      <c r="G139" s="17"/>
      <c r="H139"/>
    </row>
    <row r="140" spans="1:8" ht="15.75" thickBot="1" x14ac:dyDescent="0.3">
      <c r="A140" s="4">
        <v>1036624170</v>
      </c>
      <c r="B140" s="11" t="s">
        <v>226</v>
      </c>
      <c r="C140" s="11" t="s">
        <v>22</v>
      </c>
      <c r="D140" s="11" t="s">
        <v>41</v>
      </c>
      <c r="E140" s="7" t="s">
        <v>312</v>
      </c>
      <c r="F140" s="9"/>
      <c r="G140" s="9">
        <v>9209</v>
      </c>
      <c r="H140"/>
    </row>
    <row r="141" spans="1:8" ht="15.75" thickBot="1" x14ac:dyDescent="0.3">
      <c r="A141" s="14">
        <v>1017154435</v>
      </c>
      <c r="B141" s="15" t="s">
        <v>230</v>
      </c>
      <c r="C141" s="15" t="s">
        <v>22</v>
      </c>
      <c r="D141" s="15" t="s">
        <v>12</v>
      </c>
      <c r="E141" s="16"/>
      <c r="F141" s="17" t="s">
        <v>312</v>
      </c>
      <c r="G141" s="17"/>
      <c r="H141"/>
    </row>
    <row r="142" spans="1:8" ht="15.75" thickBot="1" x14ac:dyDescent="0.3">
      <c r="A142" s="4">
        <v>1038360692</v>
      </c>
      <c r="B142" s="11" t="s">
        <v>231</v>
      </c>
      <c r="C142" s="11" t="s">
        <v>22</v>
      </c>
      <c r="D142" s="11" t="s">
        <v>12</v>
      </c>
      <c r="E142" s="7" t="s">
        <v>312</v>
      </c>
      <c r="F142" s="9"/>
      <c r="G142" s="9">
        <v>9209</v>
      </c>
      <c r="H142"/>
    </row>
    <row r="143" spans="1:8" ht="15.75" thickBot="1" x14ac:dyDescent="0.3">
      <c r="A143" s="4">
        <v>1007332191</v>
      </c>
      <c r="B143" s="11" t="s">
        <v>232</v>
      </c>
      <c r="C143" s="11" t="s">
        <v>22</v>
      </c>
      <c r="D143" s="11" t="s">
        <v>12</v>
      </c>
      <c r="E143" s="7" t="s">
        <v>312</v>
      </c>
      <c r="F143" s="9"/>
      <c r="G143" s="9">
        <v>9209</v>
      </c>
      <c r="H143"/>
    </row>
    <row r="144" spans="1:8" ht="15.75" thickBot="1" x14ac:dyDescent="0.3">
      <c r="A144" s="4">
        <v>1026134203</v>
      </c>
      <c r="B144" s="11" t="s">
        <v>233</v>
      </c>
      <c r="C144" s="11" t="s">
        <v>22</v>
      </c>
      <c r="D144" s="11" t="s">
        <v>12</v>
      </c>
      <c r="E144" s="7" t="s">
        <v>312</v>
      </c>
      <c r="F144" s="9"/>
      <c r="G144" s="9">
        <v>9209</v>
      </c>
      <c r="H144"/>
    </row>
    <row r="145" spans="1:8" ht="15.75" thickBot="1" x14ac:dyDescent="0.3">
      <c r="A145" s="4">
        <v>1036959765</v>
      </c>
      <c r="B145" s="11" t="s">
        <v>234</v>
      </c>
      <c r="C145" s="11" t="s">
        <v>22</v>
      </c>
      <c r="D145" s="11" t="s">
        <v>12</v>
      </c>
      <c r="E145" s="7" t="s">
        <v>312</v>
      </c>
      <c r="F145" s="9"/>
      <c r="G145" s="9">
        <v>9209</v>
      </c>
      <c r="H145"/>
    </row>
    <row r="146" spans="1:8" ht="15.75" thickBot="1" x14ac:dyDescent="0.3">
      <c r="A146" s="4">
        <v>1035868606</v>
      </c>
      <c r="B146" s="11" t="s">
        <v>235</v>
      </c>
      <c r="C146" s="11" t="s">
        <v>22</v>
      </c>
      <c r="D146" s="11" t="s">
        <v>19</v>
      </c>
      <c r="E146" s="7" t="s">
        <v>312</v>
      </c>
      <c r="F146" s="9"/>
      <c r="G146" s="9">
        <v>9209</v>
      </c>
      <c r="H146"/>
    </row>
    <row r="147" spans="1:8" ht="15.75" thickBot="1" x14ac:dyDescent="0.3">
      <c r="A147" s="4">
        <v>1096218596</v>
      </c>
      <c r="B147" s="11" t="s">
        <v>237</v>
      </c>
      <c r="C147" s="11" t="s">
        <v>22</v>
      </c>
      <c r="D147" s="11" t="s">
        <v>12</v>
      </c>
      <c r="E147" s="7" t="s">
        <v>312</v>
      </c>
      <c r="F147" s="9"/>
      <c r="G147" s="9">
        <v>9209</v>
      </c>
      <c r="H147"/>
    </row>
    <row r="148" spans="1:8" ht="15.75" thickBot="1" x14ac:dyDescent="0.3">
      <c r="A148" s="4">
        <v>1214720161</v>
      </c>
      <c r="B148" s="11" t="s">
        <v>238</v>
      </c>
      <c r="C148" s="11" t="s">
        <v>22</v>
      </c>
      <c r="D148" s="11" t="s">
        <v>127</v>
      </c>
      <c r="E148" s="7" t="s">
        <v>312</v>
      </c>
      <c r="F148" s="9"/>
      <c r="G148" s="9">
        <v>9209</v>
      </c>
      <c r="H148"/>
    </row>
    <row r="149" spans="1:8" ht="15.75" thickBot="1" x14ac:dyDescent="0.3">
      <c r="A149" s="4">
        <v>1000914627</v>
      </c>
      <c r="B149" s="11" t="s">
        <v>239</v>
      </c>
      <c r="C149" s="11" t="s">
        <v>22</v>
      </c>
      <c r="D149" s="11" t="s">
        <v>12</v>
      </c>
      <c r="E149" s="7" t="s">
        <v>312</v>
      </c>
      <c r="F149" s="9"/>
      <c r="G149" s="9">
        <v>9209</v>
      </c>
      <c r="H149"/>
    </row>
    <row r="150" spans="1:8" ht="15.75" thickBot="1" x14ac:dyDescent="0.3">
      <c r="A150" s="4">
        <v>1152439509</v>
      </c>
      <c r="B150" s="11" t="s">
        <v>240</v>
      </c>
      <c r="C150" s="11" t="s">
        <v>22</v>
      </c>
      <c r="D150" s="11" t="s">
        <v>12</v>
      </c>
      <c r="E150" s="7" t="s">
        <v>312</v>
      </c>
      <c r="F150" s="9"/>
      <c r="G150" s="9">
        <v>9209</v>
      </c>
      <c r="H150"/>
    </row>
    <row r="151" spans="1:8" ht="15.75" thickBot="1" x14ac:dyDescent="0.3">
      <c r="A151" s="8">
        <v>1002126967</v>
      </c>
      <c r="B151" s="11" t="s">
        <v>241</v>
      </c>
      <c r="C151" s="11" t="s">
        <v>22</v>
      </c>
      <c r="D151" s="11" t="s">
        <v>18</v>
      </c>
      <c r="E151" s="7" t="s">
        <v>312</v>
      </c>
      <c r="F151" s="9"/>
      <c r="G151" s="9">
        <v>9209</v>
      </c>
      <c r="H151"/>
    </row>
    <row r="152" spans="1:8" ht="15.75" thickBot="1" x14ac:dyDescent="0.3">
      <c r="A152" s="4">
        <v>1026161613</v>
      </c>
      <c r="B152" s="11" t="s">
        <v>242</v>
      </c>
      <c r="C152" s="11" t="s">
        <v>22</v>
      </c>
      <c r="D152" s="11" t="s">
        <v>30</v>
      </c>
      <c r="E152" s="7" t="s">
        <v>312</v>
      </c>
      <c r="F152" s="9"/>
      <c r="G152" s="9">
        <v>9209</v>
      </c>
      <c r="H152"/>
    </row>
    <row r="153" spans="1:8" ht="15.75" thickBot="1" x14ac:dyDescent="0.3">
      <c r="A153" s="4">
        <v>71993095</v>
      </c>
      <c r="B153" s="11" t="s">
        <v>249</v>
      </c>
      <c r="C153" s="11" t="s">
        <v>22</v>
      </c>
      <c r="D153" s="11" t="s">
        <v>19</v>
      </c>
      <c r="E153" s="7" t="s">
        <v>312</v>
      </c>
      <c r="F153" s="9"/>
      <c r="G153" s="9">
        <v>9209</v>
      </c>
      <c r="H153"/>
    </row>
    <row r="154" spans="1:8" ht="15.75" thickBot="1" x14ac:dyDescent="0.3">
      <c r="A154" s="12">
        <v>1036625402</v>
      </c>
      <c r="B154" s="11" t="s">
        <v>43</v>
      </c>
      <c r="C154" s="13" t="s">
        <v>14</v>
      </c>
      <c r="D154" s="13" t="s">
        <v>37</v>
      </c>
      <c r="E154" s="7" t="s">
        <v>312</v>
      </c>
      <c r="F154" s="9"/>
      <c r="G154" s="9">
        <v>8710</v>
      </c>
      <c r="H154"/>
    </row>
    <row r="155" spans="1:8" ht="15.75" thickBot="1" x14ac:dyDescent="0.3">
      <c r="A155" s="4">
        <v>1037663362</v>
      </c>
      <c r="B155" s="11" t="s">
        <v>45</v>
      </c>
      <c r="C155" s="13" t="s">
        <v>14</v>
      </c>
      <c r="D155" s="13" t="s">
        <v>37</v>
      </c>
      <c r="E155" s="7" t="s">
        <v>312</v>
      </c>
      <c r="F155" s="9"/>
      <c r="G155" s="9">
        <v>8710</v>
      </c>
      <c r="H155"/>
    </row>
    <row r="156" spans="1:8" ht="15.75" thickBot="1" x14ac:dyDescent="0.3">
      <c r="A156" s="4">
        <v>1020456983</v>
      </c>
      <c r="B156" s="11" t="s">
        <v>46</v>
      </c>
      <c r="C156" s="13" t="s">
        <v>14</v>
      </c>
      <c r="D156" s="13" t="s">
        <v>37</v>
      </c>
      <c r="E156" s="7" t="s">
        <v>312</v>
      </c>
      <c r="F156" s="9"/>
      <c r="G156" s="9">
        <v>8710</v>
      </c>
      <c r="H156"/>
    </row>
    <row r="157" spans="1:8" ht="15.75" thickBot="1" x14ac:dyDescent="0.3">
      <c r="A157" s="4">
        <v>1036339600</v>
      </c>
      <c r="B157" s="11" t="s">
        <v>47</v>
      </c>
      <c r="C157" s="11" t="s">
        <v>14</v>
      </c>
      <c r="D157" s="11" t="s">
        <v>37</v>
      </c>
      <c r="E157" s="7" t="s">
        <v>312</v>
      </c>
      <c r="F157" s="9"/>
      <c r="G157" s="9">
        <v>8710</v>
      </c>
      <c r="H157"/>
    </row>
    <row r="158" spans="1:8" ht="15.75" thickBot="1" x14ac:dyDescent="0.3">
      <c r="A158" s="4">
        <v>1152471062</v>
      </c>
      <c r="B158" s="11" t="s">
        <v>48</v>
      </c>
      <c r="C158" s="11" t="s">
        <v>14</v>
      </c>
      <c r="D158" s="11" t="s">
        <v>37</v>
      </c>
      <c r="E158" s="7" t="s">
        <v>312</v>
      </c>
      <c r="F158" s="9"/>
      <c r="G158" s="9">
        <v>8710</v>
      </c>
      <c r="H158"/>
    </row>
    <row r="159" spans="1:8" ht="15.75" thickBot="1" x14ac:dyDescent="0.3">
      <c r="A159" s="4">
        <v>43977769</v>
      </c>
      <c r="B159" s="11" t="s">
        <v>49</v>
      </c>
      <c r="C159" s="11" t="s">
        <v>14</v>
      </c>
      <c r="D159" s="11" t="s">
        <v>37</v>
      </c>
      <c r="E159" s="7" t="s">
        <v>312</v>
      </c>
      <c r="F159" s="9"/>
      <c r="G159" s="9">
        <v>8710</v>
      </c>
      <c r="H159"/>
    </row>
    <row r="160" spans="1:8" ht="15.75" thickBot="1" x14ac:dyDescent="0.3">
      <c r="A160" s="4">
        <v>1003404638</v>
      </c>
      <c r="B160" s="11" t="s">
        <v>51</v>
      </c>
      <c r="C160" s="11" t="s">
        <v>14</v>
      </c>
      <c r="D160" s="11" t="s">
        <v>37</v>
      </c>
      <c r="E160" s="7" t="s">
        <v>312</v>
      </c>
      <c r="F160" s="9"/>
      <c r="G160" s="9">
        <v>8710</v>
      </c>
      <c r="H160"/>
    </row>
    <row r="161" spans="1:8" ht="15.75" thickBot="1" x14ac:dyDescent="0.3">
      <c r="A161" s="4">
        <v>1037660140</v>
      </c>
      <c r="B161" s="11" t="s">
        <v>52</v>
      </c>
      <c r="C161" s="11" t="s">
        <v>14</v>
      </c>
      <c r="D161" s="11" t="s">
        <v>37</v>
      </c>
      <c r="E161" s="7" t="s">
        <v>312</v>
      </c>
      <c r="F161" s="9"/>
      <c r="G161" s="9">
        <v>8710</v>
      </c>
      <c r="H161"/>
    </row>
    <row r="162" spans="1:8" ht="15.75" thickBot="1" x14ac:dyDescent="0.3">
      <c r="A162" s="4">
        <v>1214742709</v>
      </c>
      <c r="B162" s="11" t="s">
        <v>53</v>
      </c>
      <c r="C162" s="11" t="s">
        <v>14</v>
      </c>
      <c r="D162" s="11" t="s">
        <v>34</v>
      </c>
      <c r="E162" s="7" t="s">
        <v>312</v>
      </c>
      <c r="F162" s="9"/>
      <c r="G162" s="9">
        <v>8710</v>
      </c>
      <c r="H162"/>
    </row>
    <row r="163" spans="1:8" ht="15.75" thickBot="1" x14ac:dyDescent="0.3">
      <c r="A163" s="4">
        <v>1001420610</v>
      </c>
      <c r="B163" s="11" t="s">
        <v>54</v>
      </c>
      <c r="C163" s="11" t="s">
        <v>14</v>
      </c>
      <c r="D163" s="11" t="s">
        <v>25</v>
      </c>
      <c r="E163" s="7" t="s">
        <v>312</v>
      </c>
      <c r="F163" s="9"/>
      <c r="G163" s="9">
        <v>8710</v>
      </c>
      <c r="H163"/>
    </row>
    <row r="164" spans="1:8" ht="15.75" thickBot="1" x14ac:dyDescent="0.3">
      <c r="A164" s="4">
        <v>1152700136</v>
      </c>
      <c r="B164" s="11" t="s">
        <v>56</v>
      </c>
      <c r="C164" s="11" t="s">
        <v>14</v>
      </c>
      <c r="D164" s="11" t="s">
        <v>37</v>
      </c>
      <c r="E164" s="7" t="s">
        <v>312</v>
      </c>
      <c r="F164" s="9"/>
      <c r="G164" s="9">
        <v>8710</v>
      </c>
      <c r="H164"/>
    </row>
    <row r="165" spans="1:8" ht="15.75" thickBot="1" x14ac:dyDescent="0.3">
      <c r="A165" s="4">
        <v>1020463649</v>
      </c>
      <c r="B165" s="11" t="s">
        <v>60</v>
      </c>
      <c r="C165" s="11" t="s">
        <v>17</v>
      </c>
      <c r="D165" s="11" t="s">
        <v>18</v>
      </c>
      <c r="E165" s="7" t="s">
        <v>312</v>
      </c>
      <c r="F165" s="9"/>
      <c r="G165" s="9">
        <v>8210</v>
      </c>
      <c r="H165"/>
    </row>
    <row r="166" spans="1:8" ht="15.75" thickBot="1" x14ac:dyDescent="0.3">
      <c r="A166" s="4">
        <v>1017251658</v>
      </c>
      <c r="B166" s="11" t="s">
        <v>61</v>
      </c>
      <c r="C166" s="11" t="s">
        <v>17</v>
      </c>
      <c r="D166" s="11" t="s">
        <v>24</v>
      </c>
      <c r="E166" s="7" t="s">
        <v>312</v>
      </c>
      <c r="F166" s="9"/>
      <c r="G166" s="9">
        <v>8210</v>
      </c>
      <c r="H166"/>
    </row>
    <row r="167" spans="1:8" ht="15.75" thickBot="1" x14ac:dyDescent="0.3">
      <c r="A167" s="4">
        <v>1000640451</v>
      </c>
      <c r="B167" s="11" t="s">
        <v>62</v>
      </c>
      <c r="C167" s="11" t="s">
        <v>17</v>
      </c>
      <c r="D167" s="11" t="s">
        <v>24</v>
      </c>
      <c r="E167" s="7" t="s">
        <v>312</v>
      </c>
      <c r="F167" s="9"/>
      <c r="G167" s="9">
        <v>8210</v>
      </c>
      <c r="H167"/>
    </row>
    <row r="168" spans="1:8" ht="15.75" thickBot="1" x14ac:dyDescent="0.3">
      <c r="A168" s="4">
        <v>1007253661</v>
      </c>
      <c r="B168" s="11" t="s">
        <v>63</v>
      </c>
      <c r="C168" s="11" t="s">
        <v>17</v>
      </c>
      <c r="D168" s="11" t="s">
        <v>24</v>
      </c>
      <c r="E168" s="7" t="s">
        <v>312</v>
      </c>
      <c r="F168" s="9"/>
      <c r="G168" s="9">
        <v>8210</v>
      </c>
      <c r="H168"/>
    </row>
    <row r="169" spans="1:8" ht="15.75" thickBot="1" x14ac:dyDescent="0.3">
      <c r="A169" s="4">
        <v>1214746059</v>
      </c>
      <c r="B169" s="11" t="s">
        <v>64</v>
      </c>
      <c r="C169" s="11" t="s">
        <v>17</v>
      </c>
      <c r="D169" s="11" t="s">
        <v>24</v>
      </c>
      <c r="E169" s="7" t="s">
        <v>312</v>
      </c>
      <c r="F169" s="9"/>
      <c r="G169" s="9">
        <v>8210</v>
      </c>
      <c r="H169"/>
    </row>
    <row r="170" spans="1:8" ht="15.75" thickBot="1" x14ac:dyDescent="0.3">
      <c r="A170" s="14">
        <v>1017263802</v>
      </c>
      <c r="B170" s="15" t="s">
        <v>65</v>
      </c>
      <c r="C170" s="15" t="s">
        <v>17</v>
      </c>
      <c r="D170" s="15" t="s">
        <v>24</v>
      </c>
      <c r="E170" s="16"/>
      <c r="F170" s="17" t="s">
        <v>312</v>
      </c>
      <c r="G170" s="17"/>
      <c r="H170"/>
    </row>
    <row r="171" spans="1:8" ht="15.75" thickBot="1" x14ac:dyDescent="0.3">
      <c r="A171" s="4">
        <v>1000442409</v>
      </c>
      <c r="B171" s="11" t="s">
        <v>70</v>
      </c>
      <c r="C171" s="11" t="s">
        <v>17</v>
      </c>
      <c r="D171" s="11" t="s">
        <v>25</v>
      </c>
      <c r="E171" s="7" t="s">
        <v>312</v>
      </c>
      <c r="F171" s="9"/>
      <c r="G171" s="9">
        <v>8210</v>
      </c>
      <c r="H171"/>
    </row>
    <row r="172" spans="1:8" ht="15.75" thickBot="1" x14ac:dyDescent="0.3">
      <c r="A172" s="4">
        <v>1000539234</v>
      </c>
      <c r="B172" s="11" t="s">
        <v>71</v>
      </c>
      <c r="C172" s="11" t="s">
        <v>17</v>
      </c>
      <c r="D172" s="11" t="s">
        <v>24</v>
      </c>
      <c r="E172" s="7" t="s">
        <v>312</v>
      </c>
      <c r="F172" s="9"/>
      <c r="G172" s="9">
        <v>8210</v>
      </c>
      <c r="H172"/>
    </row>
    <row r="173" spans="1:8" ht="15.75" thickBot="1" x14ac:dyDescent="0.3">
      <c r="A173" s="8">
        <v>1000088389</v>
      </c>
      <c r="B173" s="11" t="s">
        <v>72</v>
      </c>
      <c r="C173" s="11" t="s">
        <v>17</v>
      </c>
      <c r="D173" s="11" t="s">
        <v>24</v>
      </c>
      <c r="E173" s="7" t="s">
        <v>312</v>
      </c>
      <c r="F173" s="9"/>
      <c r="G173" s="9">
        <v>8210</v>
      </c>
      <c r="H173"/>
    </row>
    <row r="174" spans="1:8" ht="15.75" thickBot="1" x14ac:dyDescent="0.3">
      <c r="A174" s="4">
        <v>1037669194</v>
      </c>
      <c r="B174" s="11" t="s">
        <v>85</v>
      </c>
      <c r="C174" s="11" t="s">
        <v>17</v>
      </c>
      <c r="D174" s="11" t="s">
        <v>24</v>
      </c>
      <c r="E174" s="7" t="s">
        <v>312</v>
      </c>
      <c r="F174" s="9"/>
      <c r="G174" s="9">
        <v>8210</v>
      </c>
      <c r="H174"/>
    </row>
    <row r="175" spans="1:8" ht="15.75" thickBot="1" x14ac:dyDescent="0.3">
      <c r="A175" s="4">
        <v>1036680627</v>
      </c>
      <c r="B175" s="11" t="s">
        <v>86</v>
      </c>
      <c r="C175" s="11" t="s">
        <v>17</v>
      </c>
      <c r="D175" s="11" t="s">
        <v>24</v>
      </c>
      <c r="E175" s="7" t="s">
        <v>312</v>
      </c>
      <c r="F175" s="9"/>
      <c r="G175" s="9">
        <v>8210</v>
      </c>
      <c r="H175"/>
    </row>
    <row r="176" spans="1:8" ht="15.75" thickBot="1" x14ac:dyDescent="0.3">
      <c r="A176" s="4">
        <v>1000763899</v>
      </c>
      <c r="B176" s="11" t="s">
        <v>87</v>
      </c>
      <c r="C176" s="11" t="s">
        <v>17</v>
      </c>
      <c r="D176" s="11" t="s">
        <v>14</v>
      </c>
      <c r="E176" s="7" t="s">
        <v>312</v>
      </c>
      <c r="F176" s="9"/>
      <c r="G176" s="9">
        <v>8210</v>
      </c>
      <c r="H176"/>
    </row>
    <row r="177" spans="1:8" ht="15.75" thickBot="1" x14ac:dyDescent="0.3">
      <c r="A177" s="4">
        <v>1000443018</v>
      </c>
      <c r="B177" s="11" t="s">
        <v>88</v>
      </c>
      <c r="C177" s="11" t="s">
        <v>17</v>
      </c>
      <c r="D177" s="11" t="s">
        <v>25</v>
      </c>
      <c r="E177" s="7" t="s">
        <v>312</v>
      </c>
      <c r="F177" s="9"/>
      <c r="G177" s="9">
        <v>8210</v>
      </c>
      <c r="H177"/>
    </row>
    <row r="178" spans="1:8" ht="15.75" thickBot="1" x14ac:dyDescent="0.3">
      <c r="A178" s="4">
        <v>1000190702</v>
      </c>
      <c r="B178" s="11" t="s">
        <v>89</v>
      </c>
      <c r="C178" s="11" t="s">
        <v>17</v>
      </c>
      <c r="D178" s="11" t="s">
        <v>25</v>
      </c>
      <c r="E178" s="7" t="s">
        <v>312</v>
      </c>
      <c r="F178" s="9"/>
      <c r="G178" s="9">
        <v>8210</v>
      </c>
      <c r="H178"/>
    </row>
    <row r="179" spans="1:8" ht="15.75" thickBot="1" x14ac:dyDescent="0.3">
      <c r="A179" s="4">
        <v>1020493316</v>
      </c>
      <c r="B179" s="11" t="s">
        <v>91</v>
      </c>
      <c r="C179" s="11" t="s">
        <v>17</v>
      </c>
      <c r="D179" s="11" t="s">
        <v>11</v>
      </c>
      <c r="E179" s="7" t="s">
        <v>312</v>
      </c>
      <c r="F179" s="9"/>
      <c r="G179" s="9">
        <v>8210</v>
      </c>
      <c r="H179"/>
    </row>
    <row r="180" spans="1:8" ht="15.75" thickBot="1" x14ac:dyDescent="0.3">
      <c r="A180" s="4">
        <v>1035970483</v>
      </c>
      <c r="B180" s="11" t="s">
        <v>94</v>
      </c>
      <c r="C180" s="11" t="s">
        <v>17</v>
      </c>
      <c r="D180" s="11" t="s">
        <v>18</v>
      </c>
      <c r="E180" s="7" t="s">
        <v>312</v>
      </c>
      <c r="F180" s="9"/>
      <c r="G180" s="9">
        <v>8210</v>
      </c>
      <c r="H180"/>
    </row>
    <row r="181" spans="1:8" ht="15.75" thickBot="1" x14ac:dyDescent="0.3">
      <c r="A181" s="4">
        <v>1082852541</v>
      </c>
      <c r="B181" s="11" t="s">
        <v>97</v>
      </c>
      <c r="C181" s="11" t="s">
        <v>17</v>
      </c>
      <c r="D181" s="11" t="s">
        <v>25</v>
      </c>
      <c r="E181" s="7" t="s">
        <v>312</v>
      </c>
      <c r="F181" s="9"/>
      <c r="G181" s="9">
        <v>8210</v>
      </c>
      <c r="H181"/>
    </row>
    <row r="182" spans="1:8" ht="15.75" thickBot="1" x14ac:dyDescent="0.3">
      <c r="A182" s="14">
        <v>1040570235</v>
      </c>
      <c r="B182" s="15" t="s">
        <v>100</v>
      </c>
      <c r="C182" s="15" t="s">
        <v>17</v>
      </c>
      <c r="D182" s="15" t="s">
        <v>18</v>
      </c>
      <c r="E182" s="16"/>
      <c r="F182" s="17" t="s">
        <v>312</v>
      </c>
      <c r="G182" s="17"/>
      <c r="H182"/>
    </row>
    <row r="183" spans="1:8" ht="15.75" thickBot="1" x14ac:dyDescent="0.3">
      <c r="A183" s="4">
        <v>1036600142</v>
      </c>
      <c r="B183" s="11" t="s">
        <v>101</v>
      </c>
      <c r="C183" s="11" t="s">
        <v>17</v>
      </c>
      <c r="D183" s="11" t="s">
        <v>11</v>
      </c>
      <c r="E183" s="7" t="s">
        <v>312</v>
      </c>
      <c r="F183" s="9"/>
      <c r="G183" s="9">
        <v>8210</v>
      </c>
      <c r="H183"/>
    </row>
    <row r="184" spans="1:8" ht="15.75" thickBot="1" x14ac:dyDescent="0.3">
      <c r="A184" s="4">
        <v>1007239625</v>
      </c>
      <c r="B184" s="11" t="s">
        <v>103</v>
      </c>
      <c r="C184" s="11" t="s">
        <v>17</v>
      </c>
      <c r="D184" s="11" t="s">
        <v>24</v>
      </c>
      <c r="E184" s="7" t="s">
        <v>312</v>
      </c>
      <c r="F184" s="9"/>
      <c r="G184" s="9">
        <v>8210</v>
      </c>
      <c r="H184"/>
    </row>
    <row r="185" spans="1:8" ht="15.75" thickBot="1" x14ac:dyDescent="0.3">
      <c r="A185" s="4">
        <v>1000395174</v>
      </c>
      <c r="B185" s="11" t="s">
        <v>105</v>
      </c>
      <c r="C185" s="11" t="s">
        <v>17</v>
      </c>
      <c r="D185" s="11" t="s">
        <v>24</v>
      </c>
      <c r="E185" s="7" t="s">
        <v>312</v>
      </c>
      <c r="F185" s="9"/>
      <c r="G185" s="9">
        <v>8210</v>
      </c>
      <c r="H185"/>
    </row>
    <row r="186" spans="1:8" ht="15.75" thickBot="1" x14ac:dyDescent="0.3">
      <c r="A186" s="4">
        <v>1046667521</v>
      </c>
      <c r="B186" s="11" t="s">
        <v>201</v>
      </c>
      <c r="C186" s="11" t="s">
        <v>177</v>
      </c>
      <c r="D186" s="11" t="s">
        <v>26</v>
      </c>
      <c r="E186" s="7" t="s">
        <v>312</v>
      </c>
      <c r="F186" s="9"/>
      <c r="G186" s="9">
        <v>7510</v>
      </c>
      <c r="H186"/>
    </row>
    <row r="187" spans="1:8" ht="15.75" thickBot="1" x14ac:dyDescent="0.3">
      <c r="A187" s="14">
        <v>1036687150</v>
      </c>
      <c r="B187" s="15" t="s">
        <v>173</v>
      </c>
      <c r="C187" s="15" t="s">
        <v>26</v>
      </c>
      <c r="D187" s="15" t="s">
        <v>174</v>
      </c>
      <c r="E187" s="16"/>
      <c r="F187" s="17" t="s">
        <v>312</v>
      </c>
      <c r="G187" s="17"/>
      <c r="H187"/>
    </row>
    <row r="188" spans="1:8" ht="15.75" thickBot="1" x14ac:dyDescent="0.3">
      <c r="A188" s="4">
        <v>1193040166</v>
      </c>
      <c r="B188" s="11" t="s">
        <v>178</v>
      </c>
      <c r="C188" s="11" t="s">
        <v>26</v>
      </c>
      <c r="D188" s="11" t="s">
        <v>176</v>
      </c>
      <c r="E188" s="7" t="s">
        <v>312</v>
      </c>
      <c r="F188" s="9"/>
      <c r="G188" s="9">
        <v>8009</v>
      </c>
      <c r="H188"/>
    </row>
    <row r="189" spans="1:8" ht="15.75" thickBot="1" x14ac:dyDescent="0.3">
      <c r="A189" s="4">
        <v>1001010862</v>
      </c>
      <c r="B189" s="11" t="s">
        <v>179</v>
      </c>
      <c r="C189" s="11" t="s">
        <v>26</v>
      </c>
      <c r="D189" s="11" t="s">
        <v>176</v>
      </c>
      <c r="E189" s="7" t="s">
        <v>312</v>
      </c>
      <c r="F189" s="9"/>
      <c r="G189" s="9">
        <v>8009</v>
      </c>
      <c r="H189"/>
    </row>
    <row r="190" spans="1:8" ht="15.75" thickBot="1" x14ac:dyDescent="0.3">
      <c r="A190" s="4">
        <v>1082748970</v>
      </c>
      <c r="B190" s="11" t="s">
        <v>181</v>
      </c>
      <c r="C190" s="11" t="s">
        <v>26</v>
      </c>
      <c r="D190" s="11" t="s">
        <v>30</v>
      </c>
      <c r="E190" s="7" t="s">
        <v>312</v>
      </c>
      <c r="F190" s="9"/>
      <c r="G190" s="9">
        <v>8009</v>
      </c>
      <c r="H190"/>
    </row>
    <row r="191" spans="1:8" ht="15.75" thickBot="1" x14ac:dyDescent="0.3">
      <c r="A191" s="14">
        <v>71293370</v>
      </c>
      <c r="B191" s="15" t="s">
        <v>182</v>
      </c>
      <c r="C191" s="15" t="s">
        <v>26</v>
      </c>
      <c r="D191" s="15" t="s">
        <v>177</v>
      </c>
      <c r="E191" s="16"/>
      <c r="F191" s="17" t="s">
        <v>312</v>
      </c>
      <c r="G191" s="17"/>
      <c r="H191"/>
    </row>
    <row r="192" spans="1:8" ht="15.75" thickBot="1" x14ac:dyDescent="0.3">
      <c r="A192" s="14">
        <v>1006714819</v>
      </c>
      <c r="B192" s="15" t="s">
        <v>38</v>
      </c>
      <c r="C192" s="15" t="s">
        <v>26</v>
      </c>
      <c r="D192" s="15" t="s">
        <v>32</v>
      </c>
      <c r="E192" s="16"/>
      <c r="F192" s="17" t="s">
        <v>312</v>
      </c>
      <c r="G192" s="17"/>
      <c r="H192"/>
    </row>
    <row r="193" spans="1:8" ht="15.75" thickBot="1" x14ac:dyDescent="0.3">
      <c r="A193" s="4">
        <v>1035236594</v>
      </c>
      <c r="B193" s="11" t="s">
        <v>183</v>
      </c>
      <c r="C193" s="11" t="s">
        <v>26</v>
      </c>
      <c r="D193" s="11" t="s">
        <v>30</v>
      </c>
      <c r="E193" s="7" t="s">
        <v>312</v>
      </c>
      <c r="F193" s="9"/>
      <c r="G193" s="9">
        <v>8009</v>
      </c>
      <c r="H193"/>
    </row>
    <row r="194" spans="1:8" ht="15.75" thickBot="1" x14ac:dyDescent="0.3">
      <c r="A194" s="14">
        <v>1000646206</v>
      </c>
      <c r="B194" s="15" t="s">
        <v>184</v>
      </c>
      <c r="C194" s="15" t="s">
        <v>26</v>
      </c>
      <c r="D194" s="15" t="s">
        <v>177</v>
      </c>
      <c r="E194" s="16"/>
      <c r="F194" s="17" t="s">
        <v>312</v>
      </c>
      <c r="G194" s="17"/>
      <c r="H194"/>
    </row>
    <row r="195" spans="1:8" ht="15.75" thickBot="1" x14ac:dyDescent="0.3">
      <c r="A195" s="14">
        <v>1039462683</v>
      </c>
      <c r="B195" s="15" t="s">
        <v>185</v>
      </c>
      <c r="C195" s="15" t="s">
        <v>26</v>
      </c>
      <c r="D195" s="15" t="s">
        <v>177</v>
      </c>
      <c r="E195" s="16"/>
      <c r="F195" s="17" t="s">
        <v>312</v>
      </c>
      <c r="G195" s="17"/>
      <c r="H195"/>
    </row>
    <row r="196" spans="1:8" ht="15.75" thickBot="1" x14ac:dyDescent="0.3">
      <c r="A196" s="14">
        <v>1001544720</v>
      </c>
      <c r="B196" s="15" t="s">
        <v>186</v>
      </c>
      <c r="C196" s="15" t="s">
        <v>26</v>
      </c>
      <c r="D196" s="15" t="s">
        <v>187</v>
      </c>
      <c r="E196" s="16"/>
      <c r="F196" s="17" t="s">
        <v>312</v>
      </c>
      <c r="G196" s="17"/>
      <c r="H196"/>
    </row>
    <row r="197" spans="1:8" ht="15.75" thickBot="1" x14ac:dyDescent="0.3">
      <c r="A197" s="14">
        <v>98112409017</v>
      </c>
      <c r="B197" s="15" t="s">
        <v>188</v>
      </c>
      <c r="C197" s="15" t="s">
        <v>26</v>
      </c>
      <c r="D197" s="15" t="s">
        <v>22</v>
      </c>
      <c r="E197" s="16"/>
      <c r="F197" s="17" t="s">
        <v>312</v>
      </c>
      <c r="G197" s="17"/>
      <c r="H197"/>
    </row>
    <row r="198" spans="1:8" ht="15.75" thickBot="1" x14ac:dyDescent="0.3">
      <c r="A198" s="4">
        <v>1017141322</v>
      </c>
      <c r="B198" s="11" t="s">
        <v>189</v>
      </c>
      <c r="C198" s="11" t="s">
        <v>26</v>
      </c>
      <c r="D198" s="11" t="s">
        <v>177</v>
      </c>
      <c r="E198" s="7" t="s">
        <v>312</v>
      </c>
      <c r="F198" s="9"/>
      <c r="G198" s="9">
        <v>8009</v>
      </c>
      <c r="H198"/>
    </row>
    <row r="199" spans="1:8" ht="15.75" thickBot="1" x14ac:dyDescent="0.3">
      <c r="A199" s="4">
        <v>1000638389</v>
      </c>
      <c r="B199" s="11" t="s">
        <v>190</v>
      </c>
      <c r="C199" s="11" t="s">
        <v>26</v>
      </c>
      <c r="D199" s="11" t="s">
        <v>177</v>
      </c>
      <c r="E199" s="7" t="s">
        <v>312</v>
      </c>
      <c r="F199" s="9"/>
      <c r="G199" s="9">
        <v>8009</v>
      </c>
      <c r="H199"/>
    </row>
    <row r="200" spans="1:8" ht="15.75" thickBot="1" x14ac:dyDescent="0.3">
      <c r="A200" s="14">
        <v>1039472052</v>
      </c>
      <c r="B200" s="15" t="s">
        <v>191</v>
      </c>
      <c r="C200" s="15" t="s">
        <v>26</v>
      </c>
      <c r="D200" s="15" t="s">
        <v>17</v>
      </c>
      <c r="E200" s="16"/>
      <c r="F200" s="17" t="s">
        <v>312</v>
      </c>
      <c r="G200" s="17"/>
      <c r="H200"/>
    </row>
    <row r="201" spans="1:8" ht="15.75" thickBot="1" x14ac:dyDescent="0.3">
      <c r="A201" s="4">
        <v>1001026079</v>
      </c>
      <c r="B201" s="11" t="s">
        <v>192</v>
      </c>
      <c r="C201" s="11" t="s">
        <v>26</v>
      </c>
      <c r="D201" s="11" t="s">
        <v>177</v>
      </c>
      <c r="E201" s="7" t="s">
        <v>312</v>
      </c>
      <c r="F201" s="9"/>
      <c r="G201" s="9">
        <v>8009</v>
      </c>
      <c r="H201"/>
    </row>
    <row r="202" spans="1:8" ht="15.75" thickBot="1" x14ac:dyDescent="0.3">
      <c r="A202" s="14">
        <v>1017130584</v>
      </c>
      <c r="B202" s="15" t="s">
        <v>193</v>
      </c>
      <c r="C202" s="15" t="s">
        <v>26</v>
      </c>
      <c r="D202" s="15" t="s">
        <v>177</v>
      </c>
      <c r="E202" s="16"/>
      <c r="F202" s="17" t="s">
        <v>312</v>
      </c>
      <c r="G202" s="17"/>
      <c r="H202"/>
    </row>
    <row r="203" spans="1:8" ht="15.75" thickBot="1" x14ac:dyDescent="0.3">
      <c r="A203" s="14">
        <v>1001016280</v>
      </c>
      <c r="B203" s="15" t="s">
        <v>194</v>
      </c>
      <c r="C203" s="15" t="s">
        <v>26</v>
      </c>
      <c r="D203" s="15" t="s">
        <v>177</v>
      </c>
      <c r="E203" s="16"/>
      <c r="F203" s="17" t="s">
        <v>312</v>
      </c>
      <c r="G203" s="17"/>
      <c r="H203"/>
    </row>
    <row r="204" spans="1:8" ht="15.75" thickBot="1" x14ac:dyDescent="0.3">
      <c r="A204" s="4">
        <v>1000872681</v>
      </c>
      <c r="B204" s="11" t="s">
        <v>195</v>
      </c>
      <c r="C204" s="11" t="s">
        <v>26</v>
      </c>
      <c r="D204" s="11" t="s">
        <v>177</v>
      </c>
      <c r="E204" s="7" t="s">
        <v>312</v>
      </c>
      <c r="F204" s="9"/>
      <c r="G204" s="9">
        <v>8009</v>
      </c>
      <c r="H204"/>
    </row>
    <row r="205" spans="1:8" ht="15.75" thickBot="1" x14ac:dyDescent="0.3">
      <c r="A205" s="14">
        <v>1001419631</v>
      </c>
      <c r="B205" s="15" t="s">
        <v>196</v>
      </c>
      <c r="C205" s="15" t="s">
        <v>26</v>
      </c>
      <c r="D205" s="15" t="s">
        <v>30</v>
      </c>
      <c r="E205" s="16"/>
      <c r="F205" s="17" t="s">
        <v>312</v>
      </c>
      <c r="G205" s="17"/>
      <c r="H205"/>
    </row>
    <row r="206" spans="1:8" ht="15.75" thickBot="1" x14ac:dyDescent="0.3">
      <c r="A206" s="14">
        <v>1000653435</v>
      </c>
      <c r="B206" s="15" t="s">
        <v>197</v>
      </c>
      <c r="C206" s="15" t="s">
        <v>26</v>
      </c>
      <c r="D206" s="15" t="s">
        <v>177</v>
      </c>
      <c r="E206" s="16"/>
      <c r="F206" s="17" t="s">
        <v>312</v>
      </c>
      <c r="G206" s="17"/>
      <c r="H206"/>
    </row>
    <row r="207" spans="1:8" ht="15.75" thickBot="1" x14ac:dyDescent="0.3">
      <c r="A207" s="4">
        <v>1001016851</v>
      </c>
      <c r="B207" s="11" t="s">
        <v>198</v>
      </c>
      <c r="C207" s="11" t="s">
        <v>26</v>
      </c>
      <c r="D207" s="11" t="s">
        <v>177</v>
      </c>
      <c r="E207" s="7" t="s">
        <v>312</v>
      </c>
      <c r="F207" s="9"/>
      <c r="G207" s="9">
        <v>8009</v>
      </c>
      <c r="H207"/>
    </row>
    <row r="208" spans="1:8" ht="15.75" thickBot="1" x14ac:dyDescent="0.3">
      <c r="A208" s="14">
        <v>1000404605</v>
      </c>
      <c r="B208" s="15" t="s">
        <v>199</v>
      </c>
      <c r="C208" s="15" t="s">
        <v>26</v>
      </c>
      <c r="D208" s="15" t="s">
        <v>25</v>
      </c>
      <c r="E208" s="16"/>
      <c r="F208" s="17" t="s">
        <v>312</v>
      </c>
      <c r="G208" s="17"/>
      <c r="H208"/>
    </row>
    <row r="209" spans="1:8" ht="15.75" thickBot="1" x14ac:dyDescent="0.3">
      <c r="A209" s="4">
        <v>1001315595</v>
      </c>
      <c r="B209" s="11" t="s">
        <v>200</v>
      </c>
      <c r="C209" s="11" t="s">
        <v>26</v>
      </c>
      <c r="D209" s="11" t="s">
        <v>25</v>
      </c>
      <c r="E209" s="7" t="s">
        <v>312</v>
      </c>
      <c r="F209" s="9"/>
      <c r="G209" s="9"/>
      <c r="H209"/>
    </row>
    <row r="210" spans="1:8" ht="15.75" thickBot="1" x14ac:dyDescent="0.3">
      <c r="A210" s="4">
        <v>1152459723</v>
      </c>
      <c r="B210" s="11" t="s">
        <v>90</v>
      </c>
      <c r="C210" s="11" t="s">
        <v>25</v>
      </c>
      <c r="D210" s="11" t="s">
        <v>10</v>
      </c>
      <c r="E210" s="7" t="s">
        <v>312</v>
      </c>
      <c r="F210" s="9"/>
      <c r="G210" s="9">
        <v>2312</v>
      </c>
      <c r="H210"/>
    </row>
    <row r="211" spans="1:8" ht="15.75" thickBot="1" x14ac:dyDescent="0.3">
      <c r="A211" s="4">
        <v>44003084</v>
      </c>
      <c r="B211" s="11" t="s">
        <v>175</v>
      </c>
      <c r="C211" s="11" t="s">
        <v>176</v>
      </c>
      <c r="D211" s="11" t="s">
        <v>177</v>
      </c>
      <c r="E211" s="7" t="s">
        <v>312</v>
      </c>
      <c r="F211" s="9"/>
      <c r="G211" s="9">
        <v>2511</v>
      </c>
      <c r="H211"/>
    </row>
    <row r="212" spans="1:8" ht="15.75" thickBot="1" x14ac:dyDescent="0.3">
      <c r="A212" s="4">
        <v>32141182</v>
      </c>
      <c r="B212" s="11" t="s">
        <v>180</v>
      </c>
      <c r="C212" s="11" t="s">
        <v>176</v>
      </c>
      <c r="D212" s="11" t="s">
        <v>26</v>
      </c>
      <c r="E212" s="7" t="s">
        <v>312</v>
      </c>
      <c r="F212" s="9"/>
      <c r="G212" s="9">
        <v>2511</v>
      </c>
      <c r="H212"/>
    </row>
    <row r="213" spans="1:8" ht="15.75" thickBot="1" x14ac:dyDescent="0.3">
      <c r="A213" s="4">
        <v>1000921491</v>
      </c>
      <c r="B213" s="11" t="s">
        <v>39</v>
      </c>
      <c r="C213" s="11" t="s">
        <v>176</v>
      </c>
      <c r="D213" s="11" t="s">
        <v>27</v>
      </c>
      <c r="E213" s="7" t="s">
        <v>312</v>
      </c>
      <c r="F213" s="9"/>
      <c r="G213" s="9">
        <v>2511</v>
      </c>
      <c r="H213"/>
    </row>
    <row r="214" spans="1:8" ht="15.75" thickBot="1" x14ac:dyDescent="0.3">
      <c r="A214" s="4">
        <v>1020490976</v>
      </c>
      <c r="B214" s="11" t="s">
        <v>222</v>
      </c>
      <c r="C214" s="11" t="s">
        <v>35</v>
      </c>
      <c r="D214" s="11" t="s">
        <v>16</v>
      </c>
      <c r="E214" s="7" t="s">
        <v>312</v>
      </c>
      <c r="F214" s="9"/>
      <c r="G214" s="10">
        <v>210</v>
      </c>
      <c r="H214"/>
    </row>
    <row r="215" spans="1:8" ht="15.75" thickBot="1" x14ac:dyDescent="0.3">
      <c r="A215" s="14">
        <v>1214729204</v>
      </c>
      <c r="B215" s="15" t="s">
        <v>117</v>
      </c>
      <c r="C215" s="15" t="s">
        <v>13</v>
      </c>
      <c r="D215" s="15" t="s">
        <v>10</v>
      </c>
      <c r="E215" s="16"/>
      <c r="F215" s="17" t="s">
        <v>312</v>
      </c>
      <c r="G215" s="17"/>
      <c r="H215"/>
    </row>
    <row r="216" spans="1:8" ht="15.75" thickBot="1" x14ac:dyDescent="0.3">
      <c r="A216" s="4">
        <v>1037627600</v>
      </c>
      <c r="B216" s="11" t="s">
        <v>124</v>
      </c>
      <c r="C216" s="11" t="s">
        <v>13</v>
      </c>
      <c r="D216" s="11" t="s">
        <v>37</v>
      </c>
      <c r="E216" s="7" t="s">
        <v>312</v>
      </c>
      <c r="F216" s="9"/>
      <c r="G216" s="10">
        <v>113</v>
      </c>
      <c r="H216"/>
    </row>
    <row r="217" spans="1:8" ht="15.75" thickBot="1" x14ac:dyDescent="0.3">
      <c r="A217" s="4">
        <v>1020461709</v>
      </c>
      <c r="B217" s="11" t="s">
        <v>291</v>
      </c>
      <c r="C217" s="11" t="s">
        <v>19</v>
      </c>
      <c r="D217" s="11" t="s">
        <v>21</v>
      </c>
      <c r="E217" s="7" t="s">
        <v>312</v>
      </c>
      <c r="F217" s="9"/>
      <c r="G217" s="10">
        <v>310</v>
      </c>
      <c r="H217"/>
    </row>
    <row r="218" spans="1:8" ht="15.75" thickBot="1" x14ac:dyDescent="0.3">
      <c r="A218" s="4">
        <v>1000564091</v>
      </c>
      <c r="B218" s="11" t="s">
        <v>302</v>
      </c>
      <c r="C218" s="11" t="s">
        <v>33</v>
      </c>
      <c r="D218" s="11" t="s">
        <v>30</v>
      </c>
      <c r="E218" s="7" t="s">
        <v>312</v>
      </c>
      <c r="F218" s="9"/>
      <c r="G218" s="9">
        <v>6211</v>
      </c>
      <c r="H218"/>
    </row>
    <row r="219" spans="1:8" ht="15.75" thickBot="1" x14ac:dyDescent="0.3">
      <c r="A219" s="14">
        <v>1000306481</v>
      </c>
      <c r="B219" s="15" t="s">
        <v>303</v>
      </c>
      <c r="C219" s="15" t="s">
        <v>33</v>
      </c>
      <c r="D219" s="15" t="s">
        <v>304</v>
      </c>
      <c r="E219" s="16"/>
      <c r="F219" s="17" t="s">
        <v>312</v>
      </c>
      <c r="G219" s="17"/>
      <c r="H219"/>
    </row>
    <row r="220" spans="1:8" ht="15.75" thickBot="1" x14ac:dyDescent="0.3">
      <c r="A220" s="4">
        <v>1036964753</v>
      </c>
      <c r="B220" s="11" t="s">
        <v>309</v>
      </c>
      <c r="C220" s="11" t="s">
        <v>310</v>
      </c>
      <c r="D220" s="11" t="s">
        <v>311</v>
      </c>
      <c r="E220" s="7" t="s">
        <v>312</v>
      </c>
      <c r="F220" s="9"/>
      <c r="G220" s="9">
        <v>6211</v>
      </c>
      <c r="H220"/>
    </row>
    <row r="221" spans="1:8" ht="15.75" thickBot="1" x14ac:dyDescent="0.3">
      <c r="A221" s="4">
        <v>1035426134</v>
      </c>
      <c r="B221" s="11" t="s">
        <v>305</v>
      </c>
      <c r="C221" s="11" t="s">
        <v>30</v>
      </c>
      <c r="D221" s="11" t="s">
        <v>304</v>
      </c>
      <c r="E221" s="7" t="s">
        <v>312</v>
      </c>
      <c r="F221" s="9"/>
      <c r="G221" s="9">
        <v>6710</v>
      </c>
      <c r="H221"/>
    </row>
    <row r="222" spans="1:8" ht="15.75" thickBot="1" x14ac:dyDescent="0.3">
      <c r="A222" s="14">
        <v>1036683423</v>
      </c>
      <c r="B222" s="15" t="s">
        <v>82</v>
      </c>
      <c r="C222" s="15" t="s">
        <v>83</v>
      </c>
      <c r="D222" s="15" t="s">
        <v>84</v>
      </c>
      <c r="E222" s="16"/>
      <c r="F222" s="17" t="s">
        <v>312</v>
      </c>
      <c r="G222" s="17"/>
      <c r="H222"/>
    </row>
    <row r="223" spans="1:8" ht="15.75" thickBot="1" x14ac:dyDescent="0.3">
      <c r="A223" s="12">
        <v>1152442098</v>
      </c>
      <c r="B223" s="13" t="s">
        <v>141</v>
      </c>
      <c r="C223" s="13" t="s">
        <v>127</v>
      </c>
      <c r="D223" s="13" t="s">
        <v>11</v>
      </c>
      <c r="E223" s="7" t="s">
        <v>312</v>
      </c>
      <c r="F223" s="9"/>
      <c r="G223" s="10">
        <v>410</v>
      </c>
      <c r="H223"/>
    </row>
    <row r="224" spans="1:8" ht="15.75" thickBot="1" x14ac:dyDescent="0.3">
      <c r="A224" s="4">
        <v>71790543</v>
      </c>
      <c r="B224" s="11" t="s">
        <v>219</v>
      </c>
      <c r="C224" s="11" t="s">
        <v>29</v>
      </c>
      <c r="D224" s="11" t="s">
        <v>29</v>
      </c>
      <c r="E224" s="7" t="s">
        <v>312</v>
      </c>
      <c r="F224" s="9"/>
      <c r="G224" s="9">
        <v>7010</v>
      </c>
      <c r="H224"/>
    </row>
    <row r="225" spans="1:8" ht="15.75" thickBot="1" x14ac:dyDescent="0.3">
      <c r="A225" s="4">
        <v>1000084293</v>
      </c>
      <c r="B225" s="11" t="s">
        <v>211</v>
      </c>
      <c r="C225" s="11" t="s">
        <v>29</v>
      </c>
      <c r="D225" s="11" t="s">
        <v>203</v>
      </c>
      <c r="E225" s="7" t="s">
        <v>312</v>
      </c>
      <c r="F225" s="9"/>
      <c r="G225" s="9">
        <v>7010</v>
      </c>
      <c r="H225"/>
    </row>
    <row r="226" spans="1:8" ht="15.75" thickBot="1" x14ac:dyDescent="0.3">
      <c r="A226" s="4">
        <v>1000404553</v>
      </c>
      <c r="B226" s="11" t="s">
        <v>220</v>
      </c>
      <c r="C226" s="11" t="s">
        <v>29</v>
      </c>
      <c r="D226" s="11" t="s">
        <v>40</v>
      </c>
      <c r="E226" s="7" t="s">
        <v>312</v>
      </c>
      <c r="F226" s="9"/>
      <c r="G226" s="9">
        <v>7010</v>
      </c>
      <c r="H226"/>
    </row>
    <row r="227" spans="1:8" ht="15.75" thickBot="1" x14ac:dyDescent="0.3">
      <c r="A227" s="4">
        <v>1000089378</v>
      </c>
      <c r="B227" s="11" t="s">
        <v>44</v>
      </c>
      <c r="C227" s="13" t="s">
        <v>37</v>
      </c>
      <c r="D227" s="13" t="s">
        <v>14</v>
      </c>
      <c r="E227" s="7" t="s">
        <v>312</v>
      </c>
      <c r="F227" s="9"/>
      <c r="G227" s="9">
        <v>1110</v>
      </c>
      <c r="H227"/>
    </row>
    <row r="228" spans="1:8" ht="15.75" thickBot="1" x14ac:dyDescent="0.3">
      <c r="A228" s="14">
        <v>1001479152</v>
      </c>
      <c r="B228" s="15" t="s">
        <v>50</v>
      </c>
      <c r="C228" s="15" t="s">
        <v>37</v>
      </c>
      <c r="D228" s="15" t="s">
        <v>32</v>
      </c>
      <c r="E228" s="16"/>
      <c r="F228" s="17" t="s">
        <v>312</v>
      </c>
      <c r="G228" s="17"/>
      <c r="H228"/>
    </row>
    <row r="229" spans="1:8" ht="15.75" thickBot="1" x14ac:dyDescent="0.3">
      <c r="A229" s="4">
        <v>1036653557</v>
      </c>
      <c r="B229" s="11" t="s">
        <v>55</v>
      </c>
      <c r="C229" s="13" t="s">
        <v>37</v>
      </c>
      <c r="D229" s="13" t="s">
        <v>14</v>
      </c>
      <c r="E229" s="7" t="s">
        <v>312</v>
      </c>
      <c r="F229" s="9"/>
      <c r="G229" s="9">
        <v>1110</v>
      </c>
      <c r="H229"/>
    </row>
    <row r="230" spans="1:8" ht="15.75" thickBot="1" x14ac:dyDescent="0.3">
      <c r="A230" s="14">
        <v>1000441145</v>
      </c>
      <c r="B230" s="15" t="s">
        <v>57</v>
      </c>
      <c r="C230" s="15" t="s">
        <v>24</v>
      </c>
      <c r="D230" s="15" t="s">
        <v>25</v>
      </c>
      <c r="E230" s="16"/>
      <c r="F230" s="17" t="s">
        <v>312</v>
      </c>
      <c r="G230" s="17"/>
      <c r="H230"/>
    </row>
    <row r="231" spans="1:8" ht="15.75" thickBot="1" x14ac:dyDescent="0.3">
      <c r="A231" s="14">
        <v>1000445953</v>
      </c>
      <c r="B231" s="15" t="s">
        <v>58</v>
      </c>
      <c r="C231" s="15" t="s">
        <v>24</v>
      </c>
      <c r="D231" s="15" t="s">
        <v>25</v>
      </c>
      <c r="E231" s="16"/>
      <c r="F231" s="17" t="s">
        <v>312</v>
      </c>
      <c r="G231" s="17"/>
      <c r="H231"/>
    </row>
    <row r="232" spans="1:8" ht="15.75" thickBot="1" x14ac:dyDescent="0.3">
      <c r="A232" s="14">
        <v>1001249372</v>
      </c>
      <c r="B232" s="15" t="s">
        <v>59</v>
      </c>
      <c r="C232" s="15" t="s">
        <v>24</v>
      </c>
      <c r="D232" s="15" t="s">
        <v>25</v>
      </c>
      <c r="E232" s="16"/>
      <c r="F232" s="17" t="s">
        <v>312</v>
      </c>
      <c r="G232" s="17"/>
      <c r="H232"/>
    </row>
    <row r="233" spans="1:8" ht="15.75" thickBot="1" x14ac:dyDescent="0.3">
      <c r="A233" s="4">
        <v>1017220022</v>
      </c>
      <c r="B233" s="11" t="s">
        <v>66</v>
      </c>
      <c r="C233" s="11" t="s">
        <v>24</v>
      </c>
      <c r="D233" s="11" t="s">
        <v>25</v>
      </c>
      <c r="E233" s="7" t="s">
        <v>312</v>
      </c>
      <c r="F233" s="9"/>
      <c r="G233" s="9">
        <v>2412</v>
      </c>
      <c r="H233"/>
    </row>
    <row r="234" spans="1:8" ht="15.75" thickBot="1" x14ac:dyDescent="0.3">
      <c r="A234" s="4">
        <v>1034292823</v>
      </c>
      <c r="B234" s="11" t="s">
        <v>67</v>
      </c>
      <c r="C234" s="11" t="s">
        <v>24</v>
      </c>
      <c r="D234" s="11" t="s">
        <v>25</v>
      </c>
      <c r="E234" s="7" t="s">
        <v>312</v>
      </c>
      <c r="F234" s="9"/>
      <c r="G234" s="9">
        <v>2412</v>
      </c>
      <c r="H234"/>
    </row>
    <row r="235" spans="1:8" ht="15.75" thickBot="1" x14ac:dyDescent="0.3">
      <c r="A235" s="14">
        <v>1000640464</v>
      </c>
      <c r="B235" s="15" t="s">
        <v>68</v>
      </c>
      <c r="C235" s="15" t="s">
        <v>24</v>
      </c>
      <c r="D235" s="15" t="s">
        <v>25</v>
      </c>
      <c r="E235" s="16"/>
      <c r="F235" s="17" t="s">
        <v>312</v>
      </c>
      <c r="G235" s="17"/>
      <c r="H235"/>
    </row>
    <row r="236" spans="1:8" ht="15.75" thickBot="1" x14ac:dyDescent="0.3">
      <c r="A236" s="4">
        <v>1234992438</v>
      </c>
      <c r="B236" s="11" t="s">
        <v>69</v>
      </c>
      <c r="C236" s="11" t="s">
        <v>24</v>
      </c>
      <c r="D236" s="11" t="s">
        <v>25</v>
      </c>
      <c r="E236" s="7" t="s">
        <v>312</v>
      </c>
      <c r="F236" s="9"/>
      <c r="G236" s="9">
        <v>2412</v>
      </c>
      <c r="H236"/>
    </row>
    <row r="237" spans="1:8" ht="15.75" thickBot="1" x14ac:dyDescent="0.3">
      <c r="A237" s="4">
        <v>1000875005</v>
      </c>
      <c r="B237" s="11" t="s">
        <v>73</v>
      </c>
      <c r="C237" s="11" t="s">
        <v>24</v>
      </c>
      <c r="D237" s="11" t="s">
        <v>25</v>
      </c>
      <c r="E237" s="7" t="s">
        <v>312</v>
      </c>
      <c r="F237" s="9"/>
      <c r="G237" s="9">
        <v>2412</v>
      </c>
      <c r="H237"/>
    </row>
    <row r="238" spans="1:8" ht="15.75" thickBot="1" x14ac:dyDescent="0.3">
      <c r="A238" s="4">
        <v>1000535167</v>
      </c>
      <c r="B238" s="11" t="s">
        <v>74</v>
      </c>
      <c r="C238" s="11" t="s">
        <v>24</v>
      </c>
      <c r="D238" s="11" t="s">
        <v>25</v>
      </c>
      <c r="E238" s="7" t="s">
        <v>312</v>
      </c>
      <c r="F238" s="9"/>
      <c r="G238" s="9">
        <v>2412</v>
      </c>
      <c r="H238"/>
    </row>
    <row r="239" spans="1:8" ht="15.75" thickBot="1" x14ac:dyDescent="0.3">
      <c r="A239" s="4">
        <v>1001138977</v>
      </c>
      <c r="B239" s="11" t="s">
        <v>75</v>
      </c>
      <c r="C239" s="11" t="s">
        <v>24</v>
      </c>
      <c r="D239" s="11" t="s">
        <v>25</v>
      </c>
      <c r="E239" s="7" t="s">
        <v>312</v>
      </c>
      <c r="F239" s="9"/>
      <c r="G239" s="9">
        <v>2412</v>
      </c>
      <c r="H239"/>
    </row>
    <row r="240" spans="1:8" ht="15.75" thickBot="1" x14ac:dyDescent="0.3">
      <c r="A240" s="4">
        <v>1000872026</v>
      </c>
      <c r="B240" s="11" t="s">
        <v>76</v>
      </c>
      <c r="C240" s="11" t="s">
        <v>24</v>
      </c>
      <c r="D240" s="11" t="s">
        <v>25</v>
      </c>
      <c r="E240" s="7" t="s">
        <v>312</v>
      </c>
      <c r="F240" s="9"/>
      <c r="G240" s="9">
        <v>2412</v>
      </c>
      <c r="H240"/>
    </row>
    <row r="241" spans="1:8" ht="15.75" thickBot="1" x14ac:dyDescent="0.3">
      <c r="A241" s="4">
        <v>1001138499</v>
      </c>
      <c r="B241" s="11" t="s">
        <v>77</v>
      </c>
      <c r="C241" s="11" t="s">
        <v>24</v>
      </c>
      <c r="D241" s="11" t="s">
        <v>25</v>
      </c>
      <c r="E241" s="7" t="s">
        <v>312</v>
      </c>
      <c r="F241" s="9"/>
      <c r="G241" s="9">
        <v>2412</v>
      </c>
      <c r="H241"/>
    </row>
    <row r="242" spans="1:8" ht="15.75" thickBot="1" x14ac:dyDescent="0.3">
      <c r="A242" s="14">
        <v>100085267</v>
      </c>
      <c r="B242" s="15" t="s">
        <v>78</v>
      </c>
      <c r="C242" s="15" t="s">
        <v>24</v>
      </c>
      <c r="D242" s="15" t="s">
        <v>25</v>
      </c>
      <c r="E242" s="16"/>
      <c r="F242" s="17" t="s">
        <v>312</v>
      </c>
      <c r="G242" s="17"/>
      <c r="H242"/>
    </row>
    <row r="243" spans="1:8" ht="15.75" thickBot="1" x14ac:dyDescent="0.3">
      <c r="A243" s="4">
        <v>1000194665</v>
      </c>
      <c r="B243" s="11" t="s">
        <v>79</v>
      </c>
      <c r="C243" s="11" t="s">
        <v>24</v>
      </c>
      <c r="D243" s="11" t="s">
        <v>25</v>
      </c>
      <c r="E243" s="7" t="s">
        <v>312</v>
      </c>
      <c r="F243" s="9"/>
      <c r="G243" s="9">
        <v>2412</v>
      </c>
      <c r="H243"/>
    </row>
    <row r="244" spans="1:8" ht="15.75" thickBot="1" x14ac:dyDescent="0.3">
      <c r="A244" s="4">
        <v>1000538186</v>
      </c>
      <c r="B244" s="11" t="s">
        <v>80</v>
      </c>
      <c r="C244" s="11" t="s">
        <v>24</v>
      </c>
      <c r="D244" s="11" t="s">
        <v>25</v>
      </c>
      <c r="E244" s="7" t="s">
        <v>312</v>
      </c>
      <c r="F244" s="9"/>
      <c r="G244" s="9">
        <v>2412</v>
      </c>
      <c r="H244"/>
    </row>
    <row r="245" spans="1:8" ht="15.75" thickBot="1" x14ac:dyDescent="0.3">
      <c r="A245" s="4">
        <v>1000089756</v>
      </c>
      <c r="B245" s="11" t="s">
        <v>81</v>
      </c>
      <c r="C245" s="11" t="s">
        <v>24</v>
      </c>
      <c r="D245" s="11" t="s">
        <v>25</v>
      </c>
      <c r="E245" s="7" t="s">
        <v>312</v>
      </c>
      <c r="F245" s="9"/>
      <c r="G245" s="9">
        <v>2412</v>
      </c>
      <c r="H245"/>
    </row>
    <row r="246" spans="1:8" ht="15.75" thickBot="1" x14ac:dyDescent="0.3">
      <c r="A246" s="4">
        <v>1036664808</v>
      </c>
      <c r="B246" s="11" t="s">
        <v>92</v>
      </c>
      <c r="C246" s="11" t="s">
        <v>24</v>
      </c>
      <c r="D246" s="11" t="s">
        <v>25</v>
      </c>
      <c r="E246" s="7" t="s">
        <v>312</v>
      </c>
      <c r="F246" s="9"/>
      <c r="G246" s="9">
        <v>2412</v>
      </c>
      <c r="H246"/>
    </row>
    <row r="247" spans="1:8" ht="15.75" thickBot="1" x14ac:dyDescent="0.3">
      <c r="A247" s="4">
        <v>1000548033</v>
      </c>
      <c r="B247" s="11" t="s">
        <v>93</v>
      </c>
      <c r="C247" s="11" t="s">
        <v>24</v>
      </c>
      <c r="D247" s="11" t="s">
        <v>25</v>
      </c>
      <c r="E247" s="7" t="s">
        <v>312</v>
      </c>
      <c r="F247" s="9"/>
      <c r="G247" s="9">
        <v>2412</v>
      </c>
      <c r="H247"/>
    </row>
    <row r="248" spans="1:8" ht="15.75" thickBot="1" x14ac:dyDescent="0.3">
      <c r="A248" s="14">
        <v>1001589000</v>
      </c>
      <c r="B248" s="15" t="s">
        <v>95</v>
      </c>
      <c r="C248" s="15" t="s">
        <v>24</v>
      </c>
      <c r="D248" s="15" t="s">
        <v>25</v>
      </c>
      <c r="E248" s="16"/>
      <c r="F248" s="17" t="s">
        <v>312</v>
      </c>
      <c r="G248" s="17"/>
      <c r="H248"/>
    </row>
    <row r="249" spans="1:8" ht="15.75" thickBot="1" x14ac:dyDescent="0.3">
      <c r="A249" s="4">
        <v>1152468208</v>
      </c>
      <c r="B249" s="11" t="s">
        <v>96</v>
      </c>
      <c r="C249" s="11" t="s">
        <v>24</v>
      </c>
      <c r="D249" s="11" t="s">
        <v>25</v>
      </c>
      <c r="E249" s="7" t="s">
        <v>312</v>
      </c>
      <c r="F249" s="9"/>
      <c r="G249" s="9">
        <v>2412</v>
      </c>
      <c r="H249"/>
    </row>
    <row r="250" spans="1:8" ht="15.75" thickBot="1" x14ac:dyDescent="0.3">
      <c r="A250" s="4">
        <v>1000871943</v>
      </c>
      <c r="B250" s="11" t="s">
        <v>98</v>
      </c>
      <c r="C250" s="11" t="s">
        <v>24</v>
      </c>
      <c r="D250" s="11" t="s">
        <v>25</v>
      </c>
      <c r="E250" s="7" t="s">
        <v>312</v>
      </c>
      <c r="F250" s="9"/>
      <c r="G250" s="9">
        <v>2412</v>
      </c>
      <c r="H250"/>
    </row>
    <row r="251" spans="1:8" ht="15.75" thickBot="1" x14ac:dyDescent="0.3">
      <c r="A251" s="4">
        <v>1192738137</v>
      </c>
      <c r="B251" s="11" t="s">
        <v>99</v>
      </c>
      <c r="C251" s="11" t="s">
        <v>24</v>
      </c>
      <c r="D251" s="11" t="s">
        <v>25</v>
      </c>
      <c r="E251" s="7" t="s">
        <v>312</v>
      </c>
      <c r="F251" s="9"/>
      <c r="G251" s="9">
        <v>2412</v>
      </c>
      <c r="H251"/>
    </row>
    <row r="252" spans="1:8" ht="15.75" thickBot="1" x14ac:dyDescent="0.3">
      <c r="A252" s="4">
        <v>1037660840</v>
      </c>
      <c r="B252" s="11" t="s">
        <v>102</v>
      </c>
      <c r="C252" s="11" t="s">
        <v>24</v>
      </c>
      <c r="D252" s="11" t="s">
        <v>25</v>
      </c>
      <c r="E252" s="7" t="s">
        <v>312</v>
      </c>
      <c r="F252" s="9"/>
      <c r="G252" s="9">
        <v>2412</v>
      </c>
      <c r="H252"/>
    </row>
    <row r="253" spans="1:8" ht="15.75" thickBot="1" x14ac:dyDescent="0.3">
      <c r="A253" s="4">
        <v>1214733641</v>
      </c>
      <c r="B253" s="11" t="s">
        <v>104</v>
      </c>
      <c r="C253" s="11" t="s">
        <v>24</v>
      </c>
      <c r="D253" s="11" t="s">
        <v>25</v>
      </c>
      <c r="E253" s="7" t="s">
        <v>312</v>
      </c>
      <c r="F253" s="9"/>
      <c r="G253" s="9">
        <v>2412</v>
      </c>
      <c r="H253"/>
    </row>
    <row r="254" spans="1:8" ht="15.75" thickBot="1" x14ac:dyDescent="0.3">
      <c r="A254" s="4">
        <v>1193119440</v>
      </c>
      <c r="B254" s="11" t="s">
        <v>106</v>
      </c>
      <c r="C254" s="11" t="s">
        <v>24</v>
      </c>
      <c r="D254" s="11" t="s">
        <v>25</v>
      </c>
      <c r="E254" s="7" t="s">
        <v>312</v>
      </c>
      <c r="F254" s="9"/>
      <c r="G254" s="9">
        <v>2412</v>
      </c>
      <c r="H254"/>
    </row>
    <row r="255" spans="1:8" ht="15.75" thickBot="1" x14ac:dyDescent="0.3">
      <c r="A255" s="4">
        <v>1007567413</v>
      </c>
      <c r="B255" s="11" t="s">
        <v>107</v>
      </c>
      <c r="C255" s="13" t="s">
        <v>24</v>
      </c>
      <c r="D255" s="13" t="s">
        <v>25</v>
      </c>
      <c r="E255" s="7" t="s">
        <v>312</v>
      </c>
      <c r="F255" s="9"/>
      <c r="G255" s="9">
        <v>2412</v>
      </c>
      <c r="H255"/>
    </row>
    <row r="256" spans="1:8" ht="15.75" thickBot="1" x14ac:dyDescent="0.3">
      <c r="A256" s="4">
        <v>1001004656</v>
      </c>
      <c r="B256" s="11" t="s">
        <v>227</v>
      </c>
      <c r="C256" s="11" t="s">
        <v>12</v>
      </c>
      <c r="D256" s="11" t="s">
        <v>228</v>
      </c>
      <c r="E256" s="7" t="s">
        <v>312</v>
      </c>
      <c r="F256" s="9"/>
      <c r="G256" s="10">
        <v>609</v>
      </c>
      <c r="H256"/>
    </row>
    <row r="257" spans="1:8" ht="15.75" thickBot="1" x14ac:dyDescent="0.3">
      <c r="A257" s="4">
        <v>1214748007</v>
      </c>
      <c r="B257" s="11" t="s">
        <v>229</v>
      </c>
      <c r="C257" s="11" t="s">
        <v>12</v>
      </c>
      <c r="D257" s="11" t="s">
        <v>127</v>
      </c>
      <c r="E257" s="7" t="s">
        <v>312</v>
      </c>
      <c r="F257" s="9"/>
      <c r="G257" s="10">
        <v>609</v>
      </c>
      <c r="H257"/>
    </row>
    <row r="258" spans="1:8" ht="15.75" thickBot="1" x14ac:dyDescent="0.3">
      <c r="A258" s="4">
        <v>1020452135</v>
      </c>
      <c r="B258" s="11" t="s">
        <v>236</v>
      </c>
      <c r="C258" s="11" t="s">
        <v>12</v>
      </c>
      <c r="D258" s="11" t="s">
        <v>22</v>
      </c>
      <c r="E258" s="7" t="s">
        <v>312</v>
      </c>
      <c r="F258" s="9"/>
      <c r="G258" s="10">
        <v>609</v>
      </c>
      <c r="H258"/>
    </row>
    <row r="259" spans="1:8" ht="15.75" thickBot="1" x14ac:dyDescent="0.3">
      <c r="A259" s="4">
        <v>1193254503</v>
      </c>
      <c r="B259" s="11" t="s">
        <v>243</v>
      </c>
      <c r="C259" s="11" t="s">
        <v>12</v>
      </c>
      <c r="D259" s="11" t="s">
        <v>31</v>
      </c>
      <c r="E259" s="7" t="s">
        <v>312</v>
      </c>
      <c r="F259" s="9"/>
      <c r="G259" s="10">
        <v>609</v>
      </c>
      <c r="H259"/>
    </row>
    <row r="260" spans="1:8" ht="15.75" thickBot="1" x14ac:dyDescent="0.3">
      <c r="A260" s="14">
        <v>1042774785</v>
      </c>
      <c r="B260" s="15" t="s">
        <v>244</v>
      </c>
      <c r="C260" s="15" t="s">
        <v>12</v>
      </c>
      <c r="D260" s="15" t="s">
        <v>22</v>
      </c>
      <c r="E260" s="16"/>
      <c r="F260" s="17" t="s">
        <v>312</v>
      </c>
      <c r="G260" s="21"/>
      <c r="H260"/>
    </row>
    <row r="261" spans="1:8" ht="15.75" thickBot="1" x14ac:dyDescent="0.3">
      <c r="A261" s="4">
        <v>1131107685</v>
      </c>
      <c r="B261" s="11" t="s">
        <v>245</v>
      </c>
      <c r="C261" s="11" t="s">
        <v>12</v>
      </c>
      <c r="D261" s="11" t="s">
        <v>22</v>
      </c>
      <c r="E261" s="7" t="s">
        <v>312</v>
      </c>
      <c r="F261" s="9"/>
      <c r="G261" s="10">
        <v>609</v>
      </c>
      <c r="H261"/>
    </row>
    <row r="262" spans="1:8" ht="15.75" thickBot="1" x14ac:dyDescent="0.3">
      <c r="A262" s="4">
        <v>1045701553</v>
      </c>
      <c r="B262" s="11" t="s">
        <v>246</v>
      </c>
      <c r="C262" s="11" t="s">
        <v>12</v>
      </c>
      <c r="D262" s="11" t="s">
        <v>22</v>
      </c>
      <c r="E262" s="7" t="s">
        <v>312</v>
      </c>
      <c r="F262" s="9"/>
      <c r="G262" s="10">
        <v>609</v>
      </c>
      <c r="H262"/>
    </row>
    <row r="263" spans="1:8" ht="15.75" thickBot="1" x14ac:dyDescent="0.3">
      <c r="A263" s="4">
        <v>1007231547</v>
      </c>
      <c r="B263" s="11" t="s">
        <v>247</v>
      </c>
      <c r="C263" s="11" t="s">
        <v>12</v>
      </c>
      <c r="D263" s="11" t="s">
        <v>22</v>
      </c>
      <c r="E263" s="7" t="s">
        <v>312</v>
      </c>
      <c r="F263" s="9"/>
      <c r="G263" s="10">
        <v>609</v>
      </c>
      <c r="H263"/>
    </row>
    <row r="264" spans="1:8" ht="15.75" thickBot="1" x14ac:dyDescent="0.3">
      <c r="A264" s="4">
        <v>43914638</v>
      </c>
      <c r="B264" s="11" t="s">
        <v>248</v>
      </c>
      <c r="C264" s="11" t="s">
        <v>12</v>
      </c>
      <c r="D264" s="11" t="s">
        <v>22</v>
      </c>
      <c r="E264" s="7" t="s">
        <v>312</v>
      </c>
      <c r="F264" s="9"/>
      <c r="G264" s="10">
        <v>609</v>
      </c>
      <c r="H264"/>
    </row>
    <row r="265" spans="1:8" ht="15.75" thickBot="1" x14ac:dyDescent="0.3">
      <c r="A265" s="14">
        <v>1035879404</v>
      </c>
      <c r="B265" s="15" t="s">
        <v>250</v>
      </c>
      <c r="C265" s="15" t="s">
        <v>12</v>
      </c>
      <c r="D265" s="15" t="s">
        <v>251</v>
      </c>
      <c r="E265" s="16"/>
      <c r="F265" s="17" t="s">
        <v>312</v>
      </c>
      <c r="G265" s="21"/>
      <c r="H265"/>
    </row>
  </sheetData>
  <sortState xmlns:xlrd2="http://schemas.microsoft.com/office/spreadsheetml/2017/richdata2" ref="A11:D269">
    <sortCondition ref="C10:C269"/>
  </sortState>
  <mergeCells count="11">
    <mergeCell ref="G8:G9"/>
    <mergeCell ref="A2:B4"/>
    <mergeCell ref="C2:G2"/>
    <mergeCell ref="C3:G3"/>
    <mergeCell ref="C4:G4"/>
    <mergeCell ref="A6:G6"/>
    <mergeCell ref="A8:A9"/>
    <mergeCell ref="B8:B9"/>
    <mergeCell ref="C8:C9"/>
    <mergeCell ref="D8:D9"/>
    <mergeCell ref="E8:F8"/>
  </mergeCells>
  <conditionalFormatting sqref="A1:A1048576">
    <cfRule type="duplicateValues" dxfId="0" priority="2"/>
  </conditionalFormatting>
  <pageMargins left="0.7" right="0.7" top="0.75" bottom="0.75" header="0.3" footer="0.3"/>
  <pageSetup paperSize="9" scale="38" fitToHeight="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MEDELLIN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Edwin Ruiz</cp:lastModifiedBy>
  <cp:lastPrinted>2021-09-30T20:45:33Z</cp:lastPrinted>
  <dcterms:created xsi:type="dcterms:W3CDTF">2021-09-21T18:37:59Z</dcterms:created>
  <dcterms:modified xsi:type="dcterms:W3CDTF">2021-09-30T20:46:46Z</dcterms:modified>
</cp:coreProperties>
</file>